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e600d53a4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a3f9014894a86bf42fd8a09811c50.psmdcp" Id="R967a57390a91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<x:sst xmlns:x="http://schemas.openxmlformats.org/spreadsheetml/2006/main">
  <x:si>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</x:si>
  <x:si>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</x:si>
  <x:si>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PIAAC21</x:t>
  </x:si>
  <x:si>
    <x:t>Name</x:t>
  </x:si>
  <x:si>
    <x:t>Population changes between PIAAC Cycle 1 and Cycle 2</x:t>
  </x:si>
  <x:si>
    <x:t>Frequency</x:t>
  </x:si>
  <x:si>
    <x:t>Annual</x:t>
  </x:si>
  <x:si>
    <x:t>Last Updated</x:t>
  </x:si>
  <x:si>
    <x:t>10/12/2024 11:00:00</x:t>
  </x:si>
  <x:si>
    <x:t>Note</x:t>
  </x:si>
  <x:si>
    <x:t>Adults aged 16-65 years. Does not include adults who in Cycle 2 were only administered the doorstep interview due to a language barrier, to maximise the comparability across cycles.</x:t>
  </x:si>
  <x:si>
    <x:t>Url</x:t>
  </x:si>
  <x:si>
    <x:t>https://ws.cso.ie/public/api.restful/PxStat.Data.Cube_API.ReadDataset/PIAAC21/XLSX/2007/en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</x:si>
  <x:si>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</x:si>
  <x:si>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</x:si>
  <x:si>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</x:si>
  <x:si>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</x:si>
  <x:si>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</x:si>
  <x:si>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</x:si>
  <x:si>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</x:si>
  <x:si>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</x:si>
  <x:si>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</x:si>
  <x:si>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</x:si>
  <x:si>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</x:si>
  <x:si>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</x:si>
  <x:si>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</x:si>
  <x:si>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</x:si>
  <x:si>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</x:si>
  <x:si>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</x:si>
  <x:si>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</x:si>
  <x:si>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</x:si>
  <x:si>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</x:si>
  <x:si>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</x:si>
  <x:si>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</x:si>
  <x:si>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</x:si>
  <x:si>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</x:si>
  <x:si>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</x:si>
  <x:si>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</x:si>
  <x:si>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</x:si>
  <x:si>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</x:si>
  <x:si>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</x:si>
  <x:si>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</x:si>
  <x:si>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</x:si>
  <x:si>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C04367V05148</x:t>
  </x:si>
  <x:si>
    <x:t>Education Attainment</x:t>
  </x:si>
  <x:si>
    <x:t>UNIT</x:t>
  </x:si>
  <x:si>
    <x:t>VALUE</x:t>
  </x:si>
  <x:si>
    <x:t>PIAAC21C01</x:t>
  </x:si>
  <x:si>
    <x:t>Change between cycles (percentage in Cycle 2 minus percentage in Cycle 1)</x:t>
  </x:si>
  <x:si>
    <x:t>2023</x:t>
  </x:si>
  <x:si>
    <x:t>40</x:t>
  </x:si>
  <x:si>
    <x:t>Less than upper secondary</x:t>
  </x:si>
  <x:si>
    <x:t>%</x:t>
  </x:si>
  <x:si>
    <x:t>30</x:t>
  </x:si>
  <x:si>
    <x:t>Upper secondary and Post Leaving Certificate</x:t>
  </x:si>
  <x:si>
    <x:t>50</x:t>
  </x:si>
  <x:si>
    <x:t>Tertiary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</x:si>
</x:sst>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7V05148" axis="axisRow" showAll="0" defaultSubtotal="0">
      <items count="3">
        <item x="0"/>
        <item x="1"/>
        <item x="2"/>
      </items>
    </pivotField>
    <pivotField name="Education Attainmen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4367V05148"/>
    <x:tableColumn id="6" name="Education Attain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6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-12.7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-2.4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IAAC21C01"/>
      </x:sharedItems>
    </x:cacheField>
    <x:cacheField name="Statistic Label">
      <x:sharedItems count="1">
        <x:s v="Change between cycles (percentage in Cycle 2 minus percentage in Cycle 1)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7V05148">
      <x:sharedItems count="3">
        <x:s v="40"/>
        <x:s v="30"/>
        <x:s v="50"/>
      </x:sharedItems>
    </x:cacheField>
    <x:cacheField name="Education Attainment">
      <x:sharedItems count="3">
        <x:s v="Less than upper secondary"/>
        <x:s v="Upper secondary and Post Leaving Certificate"/>
        <x:s v="Tertiar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12.7" maxValue="15" count="3">
        <x:n v="-12.7"/>
        <x:n v="-2.4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21C01"/>
    <s v="Change between cycles (percentage in Cycle 2 minus percentage in Cycle 1)"/>
    <s v="2023"/>
    <s v="2023"/>
    <s v="40"/>
    <s v="Less than upper secondary"/>
    <s v="%"/>
    <n v="-12.7"/>
  </r>
  <r>
    <s v="PIAAC21C01"/>
    <s v="Change between cycles (percentage in Cycle 2 minus percentage in Cycle 1)"/>
    <s v="2023"/>
    <s v="2023"/>
    <s v="30"/>
    <s v="Upper secondary and Post Leaving Certificate"/>
    <s v="%"/>
    <n v="-2.4"/>
  </r>
  <r>
    <s v="PIAAC21C01"/>
    <s v="Change between cycles (percentage in Cycle 2 minus percentage in Cycle 1)"/>
    <s v="2023"/>
    <s v="2023"/>
    <s v="50"/>
    <s v="Tertiary"/>
    <s v="%"/>
    <n v="15"/>
  </r>
</pivotCacheRecords>
</file>