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6f780c75cf4a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caa9c3d60640e0932c21b8bab080fa.psmdcp" Id="Rc21b09cc2ce34f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<x:sst xmlns:x="http://schemas.openxmlformats.org/spreadsheetml/2006/main">
  <x:si>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</x:si>
  <x:si>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</x:si>
  <x:si>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PIAAC20</x:t>
  </x:si>
  <x:si>
    <x:t>Name</x:t>
  </x:si>
  <x:si>
    <x:t>Population changes between PIAAC Cycle 1 and Cycle 2</x:t>
  </x:si>
  <x:si>
    <x:t>Frequency</x:t>
  </x:si>
  <x:si>
    <x:t>Annual</x:t>
  </x:si>
  <x:si>
    <x:t>Last Updated</x:t>
  </x:si>
  <x:si>
    <x:t>10/12/2024 11:00:00</x:t>
  </x:si>
  <x:si>
    <x:t>Note</x:t>
  </x:si>
  <x:si>
    <x:t>Adults aged 16-65 years. Does not include adults who in Cycle 2 were only administered the doorstep interview due to a language barrier, to maximise the comparability across cycles.</x:t>
  </x:si>
  <x:si>
    <x:t>Url</x:t>
  </x:si>
  <x:si>
    <x:t>https://ws.cso.ie/public/api.restful/PxStat.Data.Cube_API.ReadDataset/PIAAC20/XLSX/2007/en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</x:si>
  <x:si>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</x:si>
  <x:si>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</x:si>
  <x:si>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</x:si>
  <x:si>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</x:si>
  <x:si>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</x:si>
  <x:si>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</x:si>
  <x:si>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</x:si>
  <x:si>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</x:si>
  <x:si>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</x:si>
  <x:si>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</x:si>
  <x:si>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</x:si>
  <x:si>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</x:si>
  <x:si>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</x:si>
  <x:si>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</x:si>
  <x:si>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</x:si>
  <x:si>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</x:si>
  <x:si>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</x:si>
  <x:si>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</x:si>
  <x:si>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</x:si>
  <x:si>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</x:si>
  <x:si>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</x:si>
  <x:si>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</x:si>
  <x:si>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</x:si>
  <x:si>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</x:si>
  <x:si>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</x:si>
  <x:si>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</x:si>
  <x:si>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</x:si>
  <x:si>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</x:si>
  <x:si>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</x:si>
  <x:si>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</x:si>
  <x:si>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</x:si>
  <x:si>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</x:si>
  <x:si>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</x:si>
  <x:si>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</x:si>
  <x:si>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PIAAC20C01</x:t>
  </x:si>
  <x:si>
    <x:t>Change between cycles (percentage in Cycle 2 minus percentage in Cycle 1)</x:t>
  </x:si>
  <x:si>
    <x:t>2023</x:t>
  </x:si>
  <x:si>
    <x:t>335</x:t>
  </x:si>
  <x:si>
    <x:t>16 - 24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</x:si>
  <x:si>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</x:si>
  <x:si>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</x:si>
  <x:si>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</x:si>
  <x:si>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</x:si>
  <x:si>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</x:si>
  <x:si>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</x:si>
  <x:si>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</x:si>
  <x:si>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536</x:t>
  </x:si>
  <x:si>
    <x:t>55 - 65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</x:si>
</x:sst>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67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0.5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-5.4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0.3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2.5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IAAC20C01"/>
      </x:sharedItems>
    </x:cacheField>
    <x:cacheField name="Statistic Label">
      <x:sharedItems count="1">
        <x:s v="Change between cycles (percentage in Cycle 2 minus percentage in Cycle 1)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076V03371">
      <x:sharedItems count="5">
        <x:s v="335"/>
        <x:s v="415"/>
        <x:s v="465"/>
        <x:s v="500"/>
        <x:s v="536"/>
      </x:sharedItems>
    </x:cacheField>
    <x:cacheField name="Age Group">
      <x:sharedItems count="5">
        <x:s v="16 - 24 years"/>
        <x:s v="25 - 34 years"/>
        <x:s v="35 - 44 years"/>
        <x:s v="45 - 54 years"/>
        <x:s v="55 - 65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-5.4" maxValue="2.5" count="5">
        <x:n v="0.5"/>
        <x:n v="-5.4"/>
        <x:n v="0.3"/>
        <x:n v="2.5"/>
        <x:n v="2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IAAC20C01"/>
    <s v="Change between cycles (percentage in Cycle 2 minus percentage in Cycle 1)"/>
    <s v="2023"/>
    <s v="2023"/>
    <s v="335"/>
    <s v="16 - 24 years"/>
    <s v="%"/>
    <n v="0.5"/>
  </r>
  <r>
    <s v="PIAAC20C01"/>
    <s v="Change between cycles (percentage in Cycle 2 minus percentage in Cycle 1)"/>
    <s v="2023"/>
    <s v="2023"/>
    <s v="415"/>
    <s v="25 - 34 years"/>
    <s v="%"/>
    <n v="-5.4"/>
  </r>
  <r>
    <s v="PIAAC20C01"/>
    <s v="Change between cycles (percentage in Cycle 2 minus percentage in Cycle 1)"/>
    <s v="2023"/>
    <s v="2023"/>
    <s v="465"/>
    <s v="35 - 44 years"/>
    <s v="%"/>
    <n v="0.3"/>
  </r>
  <r>
    <s v="PIAAC20C01"/>
    <s v="Change between cycles (percentage in Cycle 2 minus percentage in Cycle 1)"/>
    <s v="2023"/>
    <s v="2023"/>
    <s v="500"/>
    <s v="45 - 54 years"/>
    <s v="%"/>
    <n v="2.5"/>
  </r>
  <r>
    <s v="PIAAC20C01"/>
    <s v="Change between cycles (percentage in Cycle 2 minus percentage in Cycle 1)"/>
    <s v="2023"/>
    <s v="2023"/>
    <s v="536"/>
    <s v="55 - 65 years"/>
    <s v="%"/>
    <n v="2.1"/>
  </r>
</pivotCacheRecords>
</file>