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32b6f111ed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4ffdcdb024fe7a9b463a856b5af2b.psmdcp" Id="Rc09b8ad06f804a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<x:sst xmlns:x="http://schemas.openxmlformats.org/spreadsheetml/2006/main">
  <x:si>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</x:si>
  <x:si>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</x:si>
  <x:si>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PIA18</x:t>
  </x:si>
  <x:si>
    <x:t>Name</x:t>
  </x:si>
  <x:si>
    <x:t>Labour Productivity at Constant Prices by Domestic and Foreign Ownership</x:t>
  </x:si>
  <x:si>
    <x:t>Frequency</x:t>
  </x:si>
  <x:si>
    <x:t>Annual</x:t>
  </x:si>
  <x:si>
    <x:t>Last Updated</x:t>
  </x:si>
  <x:si>
    <x:t>24/04/2023 11:00:00</x:t>
  </x:si>
  <x:si>
    <x:t>Note</x:t>
  </x:si>
  <x:si>
    <x:t>Url</x:t>
  </x:si>
  <x:si>
    <x:t>https://ws.cso.ie/public/api.restful/PxStat.Data.Cube_API.ReadDataset/PIA18/XLSX/2007/en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</x:si>
  <x:si>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</x:si>
  <x:si>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</x:si>
  <x:si>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</x:si>
  <x:si>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</x:si>
  <x:si>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</x:si>
  <x:si>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</x:si>
  <x:si>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</x:si>
  <x:si>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</x:si>
  <x:si>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</x:si>
  <x:si>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</x:si>
  <x:si>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</x:si>
  <x:si>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</x:si>
  <x:si>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</x:si>
  <x:si>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</x:si>
  <x:si>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</x:si>
  <x:si>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</x:si>
  <x:si>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</x:si>
  <x:si>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</x:si>
  <x:si>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</x:si>
  <x:si>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</x:si>
  <x:si>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</x:si>
  <x:si>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</x:si>
  <x:si>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</x:si>
  <x:si>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</x:si>
  <x:si>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</x:si>
  <x:si>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</x:si>
  <x:si>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</x:si>
  <x:si>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</x:si>
  <x:si>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</x:si>
  <x:si>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</x:si>
  <x:si>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</x:si>
  <x:si>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Rev. 2 Economic Sector</x:t>
  </x:si>
  <x:si>
    <x:t>C03561V04297</x:t>
  </x:si>
  <x:si>
    <x:t>Ownership</x:t>
  </x:si>
  <x:si>
    <x:t>UNIT</x:t>
  </x:si>
  <x:si>
    <x:t>VALUE</x:t>
  </x:si>
  <x:si>
    <x:t>PIA18C01</x:t>
  </x:si>
  <x:si>
    <x:t>Labour Productivity at Constant Prices</x:t>
  </x:si>
  <x:si>
    <x:t>2021</x:t>
  </x:si>
  <x:si>
    <x:t>A</x:t>
  </x:si>
  <x:si>
    <x:t>Agriculture, forestry and fishing (1-3)</x:t>
  </x:si>
  <x:si>
    <x:t>10</x:t>
  </x:si>
  <x:si>
    <x:t>Irish ownership</x:t>
  </x:si>
  <x:si>
    <x:t>€ Per Employee</x:t>
  </x:si>
  <x:si>
    <x:t>20</x:t>
  </x:si>
  <x:si>
    <x:t>Foreign ownership</x:t>
  </x:si>
  <x:si>
    <x:t>C</x:t>
  </x:si>
  <x:si>
    <x:t>Manufacturing (C)</x:t>
  </x:si>
  <x:si>
    <x:t>Y0901</x:t>
  </x:si>
  <x:si>
    <x:t>Industry (Excluding Mining and Quarrying)(10-39)</x:t>
  </x:si>
  <x:si>
    <x:t>Y8500</x:t>
  </x:si>
  <x:si>
    <x:t>Manufacture of coke and refined petroleum products,chemicals and chemical products,pharmaceutical products and pharmaceutical preparation,computer, electronic and optical products (19-21,26)</x:t>
  </x:si>
  <x:si>
    <x:t>Y8501</x:t>
  </x:si>
  <x:si>
    <x:t>Manufacture of food products, beverages and tobacco products (10-12)</x:t>
  </x:si>
  <x:si>
    <x:t>Y8502</x:t>
  </x:si>
  <x:si>
    <x:t>Manufacture of textiles, wearing apparel and leather products (13-15)</x:t>
  </x:si>
  <x:si>
    <x:t>Y8503</x:t>
  </x:si>
  <x:si>
    <x:t>Manufacture of Straw and Paper products; Printing and reproduction of recorded media (16-18)</x:t>
  </x:si>
  <x:si>
    <x:t>Y8504</x:t>
  </x:si>
  <x:si>
    <x:t>Manufacture of Rubber, Plastic and Other non-metallic mineral Products (22,23)</x:t>
  </x:si>
  <x:si>
    <x:t>Y8505</x:t>
  </x:si>
  <x:si>
    <x:t>Manufacture of basic metals and fabricated metals products except Machinery and Equipment (24,25)</x:t>
  </x:si>
  <x:si>
    <x:t>Y8506</x:t>
  </x:si>
  <x:si>
    <x:t>Manufacture of Electrical, Machinery, Furniture (27,28,31-33)</x:t>
  </x:si>
  <x:si>
    <x:t>Y8507</x:t>
  </x:si>
  <x:si>
    <x:t>Manufacture of Transport Equipment (29,30)</x:t>
  </x:si>
  <x:si>
    <x:t>D</x:t>
  </x:si>
  <x:si>
    <x:t>Electricity, Gas, steam and air conditioning supply (35)</x:t>
  </x:si>
  <x:si>
    <x:t>E</x:t>
  </x:si>
  <x:si>
    <x:t>Water Supply, sewerage,waste management and remediation activities (36-39)</x:t>
  </x:si>
  <x:si>
    <x:t>S9400</x:t>
  </x:si>
  <x:si>
    <x:t>Services (41-98)</x:t>
  </x:si>
  <x:si>
    <x:t>F</x:t>
  </x:si>
  <x:si>
    <x:t>Construction (41-43)</x:t>
  </x:si>
  <x:si>
    <x:t>G</x:t>
  </x:si>
  <x:si>
    <x:t>Wholesale and retail trade; repair of motor vehicles and motorcycles (45-47)</x:t>
  </x:si>
  <x:si>
    <x:t>H</x:t>
  </x:si>
  <x:si>
    <x:t>Transportation &amp; Storage (49-53)</x:t>
  </x:si>
  <x:si>
    <x:t>I</x:t>
  </x:si>
  <x:si>
    <x:t>Accomodation; Food and beverage service activities (55,56)</x:t>
  </x:si>
  <x:si>
    <x:t>Y8511</x:t>
  </x:si>
  <x:si>
    <x:t>Software and Computer Programming (58-60,62,63)</x:t>
  </x:si>
  <x:si>
    <x:t>61</x:t>
  </x:si>
  <x:si>
    <x:t>Telecommunucations (61)</x:t>
  </x:si>
  <x:si>
    <x:t>Y8508</x:t>
  </x:si>
  <x:si>
    <x:t>Financial and Insurance activities (64-66)</x:t>
  </x:si>
  <x:si>
    <x:t>Y8509</x:t>
  </x:si>
  <x:si>
    <x:t>Legal and accounting activities,activities of head offices,architecture and engineering services and scientific R and D (69-72)</x:t>
  </x:si>
  <x:si>
    <x:t>Y8510</x:t>
  </x:si>
  <x:si>
    <x:t>Advertising and market research;other professional; scientific and technical activities;veterinary activities (73-75)</x:t>
  </x:si>
  <x:si>
    <x:t>N</x:t>
  </x:si>
  <x:si>
    <x:t>Administrative and Support Service Activities (N)</x:t>
  </x:si>
  <x:si>
    <x:t>-</x:t>
  </x:si>
  <x:si>
    <x:t>All NACE Economic Sectors</x:t>
  </x:si>
  <x:si>
    <x:t>2020</x:t>
  </x:si>
  <x:si>
    <x:t>2019</x:t>
  </x:si>
  <x:si>
    <x:t>2018</x:t>
  </x:si>
  <x:si>
    <x:t>2017</x:t>
  </x:si>
  <x:si>
    <x:t>2016</x:t>
  </x:si>
  <x:si>
    <x:t>2015</x:t>
  </x:si>
  <x:si>
    <x:t>2014</x:t>
  </x:si>
  <x:si>
    <x:t>2013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</x:si>
</x:sst>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0V0413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CE Rev. 2 Economic Secto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561V04297" axis="axisRow" showAll="0" defaultSubtotal="0">
      <x:items count="2">
        <x:item x="0"/>
        <x:item x="1"/>
      </x:items>
    </x:pivotField>
    <x:pivotField name="Ownershi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1" totalsRowShown="0">
  <x:autoFilter ref="A1:J45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. 2 Economic Sector"/>
    <x:tableColumn id="7" name="C03561V04297"/>
    <x:tableColumn id="8" name="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1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9.710625" style="0" customWidth="1"/>
    <x:col min="7" max="7" width="16.139196" style="0" customWidth="1"/>
    <x:col min="8" max="8" width="17.710625" style="0" customWidth="1"/>
    <x:col min="9" max="9" width="14.710625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42984.7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17701.7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91344.1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906524.8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136412.7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898502.4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121126.8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1524858.7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62775.9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295325.7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27291.4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42756.2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67873.1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53671.7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115912.3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214373.4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60577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84179.7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82670.2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172836.3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24109.8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59866.8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252436.6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94646.3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163822.5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70146.8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237021.4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51247.1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77736.4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58309.1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128609.3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58274.6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53501.2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14549.4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13636.4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106726.8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907134.9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>
        <x:v>144264.5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  <x:c r="J41" s="0">
        <x:v>210329.6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129947.4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152981.1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  <x:c r="J44" s="0">
        <x:v>89775.6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188398.9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53</x:v>
      </x:c>
      <x:c r="H46" s="0" t="s">
        <x:v>54</x:v>
      </x:c>
      <x:c r="I46" s="0" t="s">
        <x:v>55</x:v>
      </x:c>
      <x:c r="J46" s="0">
        <x:v>55423.6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55</x:v>
      </x:c>
      <x:c r="J47" s="0">
        <x:v>63063.8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  <x:c r="J48" s="0">
        <x:v>129784.9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  <x:c r="J49" s="0">
        <x:v>261268.1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104</x:v>
      </x:c>
      <x:c r="F50" s="0" t="s">
        <x:v>105</x:v>
      </x:c>
      <x:c r="G50" s="0" t="s">
        <x:v>53</x:v>
      </x:c>
      <x:c r="H50" s="0" t="s">
        <x:v>54</x:v>
      </x:c>
      <x:c r="I50" s="0" t="s">
        <x:v>55</x:v>
      </x:c>
      <x:c r="J50" s="0">
        <x:v>78085.7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55</x:v>
      </x:c>
      <x:c r="J51" s="0">
        <x:v>399810.9</x:v>
      </x:c>
    </x:row>
    <x:row r="52" spans="1:10">
      <x:c r="A52" s="0" t="s">
        <x:v>48</x:v>
      </x:c>
      <x:c r="B52" s="0" t="s">
        <x:v>49</x:v>
      </x:c>
      <x:c r="C52" s="0" t="s">
        <x:v>106</x:v>
      </x:c>
      <x:c r="D52" s="0" t="s">
        <x:v>106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39950.9</x:v>
      </x:c>
    </x:row>
    <x:row r="53" spans="1:10">
      <x:c r="A53" s="0" t="s">
        <x:v>48</x:v>
      </x:c>
      <x:c r="B53" s="0" t="s">
        <x:v>49</x:v>
      </x:c>
      <x:c r="C53" s="0" t="s">
        <x:v>106</x:v>
      </x:c>
      <x:c r="D53" s="0" t="s">
        <x:v>106</x:v>
      </x:c>
      <x:c r="E53" s="0" t="s">
        <x:v>51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17040</x:v>
      </x:c>
    </x:row>
    <x:row r="54" spans="1:10">
      <x:c r="A54" s="0" t="s">
        <x:v>48</x:v>
      </x:c>
      <x:c r="B54" s="0" t="s">
        <x:v>49</x:v>
      </x:c>
      <x:c r="C54" s="0" t="s">
        <x:v>106</x:v>
      </x:c>
      <x:c r="D54" s="0" t="s">
        <x:v>106</x:v>
      </x:c>
      <x:c r="E54" s="0" t="s">
        <x:v>58</x:v>
      </x:c>
      <x:c r="F54" s="0" t="s">
        <x:v>59</x:v>
      </x:c>
      <x:c r="G54" s="0" t="s">
        <x:v>53</x:v>
      </x:c>
      <x:c r="H54" s="0" t="s">
        <x:v>54</x:v>
      </x:c>
      <x:c r="I54" s="0" t="s">
        <x:v>55</x:v>
      </x:c>
      <x:c r="J54" s="0">
        <x:v>80255.3</x:v>
      </x:c>
    </x:row>
    <x:row r="55" spans="1:10">
      <x:c r="A55" s="0" t="s">
        <x:v>48</x:v>
      </x:c>
      <x:c r="B55" s="0" t="s">
        <x:v>49</x:v>
      </x:c>
      <x:c r="C55" s="0" t="s">
        <x:v>106</x:v>
      </x:c>
      <x:c r="D55" s="0" t="s">
        <x:v>106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800129.8</x:v>
      </x:c>
    </x:row>
    <x:row r="56" spans="1:10">
      <x:c r="A56" s="0" t="s">
        <x:v>48</x:v>
      </x:c>
      <x:c r="B56" s="0" t="s">
        <x:v>49</x:v>
      </x:c>
      <x:c r="C56" s="0" t="s">
        <x:v>106</x:v>
      </x:c>
      <x:c r="D56" s="0" t="s">
        <x:v>106</x:v>
      </x:c>
      <x:c r="E56" s="0" t="s">
        <x:v>60</x:v>
      </x:c>
      <x:c r="F56" s="0" t="s">
        <x:v>61</x:v>
      </x:c>
      <x:c r="G56" s="0" t="s">
        <x:v>53</x:v>
      </x:c>
      <x:c r="H56" s="0" t="s">
        <x:v>54</x:v>
      </x:c>
      <x:c r="I56" s="0" t="s">
        <x:v>55</x:v>
      </x:c>
      <x:c r="J56" s="0">
        <x:v>97425.6</x:v>
      </x:c>
    </x:row>
    <x:row r="57" spans="1:10">
      <x:c r="A57" s="0" t="s">
        <x:v>48</x:v>
      </x:c>
      <x:c r="B57" s="0" t="s">
        <x:v>49</x:v>
      </x:c>
      <x:c r="C57" s="0" t="s">
        <x:v>106</x:v>
      </x:c>
      <x:c r="D57" s="0" t="s">
        <x:v>106</x:v>
      </x:c>
      <x:c r="E57" s="0" t="s">
        <x:v>60</x:v>
      </x:c>
      <x:c r="F57" s="0" t="s">
        <x:v>61</x:v>
      </x:c>
      <x:c r="G57" s="0" t="s">
        <x:v>56</x:v>
      </x:c>
      <x:c r="H57" s="0" t="s">
        <x:v>57</x:v>
      </x:c>
      <x:c r="I57" s="0" t="s">
        <x:v>55</x:v>
      </x:c>
      <x:c r="J57" s="0">
        <x:v>792582.2</x:v>
      </x:c>
    </x:row>
    <x:row r="58" spans="1:10">
      <x:c r="A58" s="0" t="s">
        <x:v>48</x:v>
      </x:c>
      <x:c r="B58" s="0" t="s">
        <x:v>49</x:v>
      </x:c>
      <x:c r="C58" s="0" t="s">
        <x:v>106</x:v>
      </x:c>
      <x:c r="D58" s="0" t="s">
        <x:v>106</x:v>
      </x:c>
      <x:c r="E58" s="0" t="s">
        <x:v>62</x:v>
      </x:c>
      <x:c r="F58" s="0" t="s">
        <x:v>63</x:v>
      </x:c>
      <x:c r="G58" s="0" t="s">
        <x:v>53</x:v>
      </x:c>
      <x:c r="H58" s="0" t="s">
        <x:v>54</x:v>
      </x:c>
      <x:c r="I58" s="0" t="s">
        <x:v>55</x:v>
      </x:c>
      <x:c r="J58" s="0">
        <x:v>139039.5</x:v>
      </x:c>
    </x:row>
    <x:row r="59" spans="1:10">
      <x:c r="A59" s="0" t="s">
        <x:v>48</x:v>
      </x:c>
      <x:c r="B59" s="0" t="s">
        <x:v>49</x:v>
      </x:c>
      <x:c r="C59" s="0" t="s">
        <x:v>106</x:v>
      </x:c>
      <x:c r="D59" s="0" t="s">
        <x:v>106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1465016.9</x:v>
      </x:c>
    </x:row>
    <x:row r="60" spans="1:10">
      <x:c r="A60" s="0" t="s">
        <x:v>48</x:v>
      </x:c>
      <x:c r="B60" s="0" t="s">
        <x:v>49</x:v>
      </x:c>
      <x:c r="C60" s="0" t="s">
        <x:v>106</x:v>
      </x:c>
      <x:c r="D60" s="0" t="s">
        <x:v>106</x:v>
      </x:c>
      <x:c r="E60" s="0" t="s">
        <x:v>64</x:v>
      </x:c>
      <x:c r="F60" s="0" t="s">
        <x:v>65</x:v>
      </x:c>
      <x:c r="G60" s="0" t="s">
        <x:v>53</x:v>
      </x:c>
      <x:c r="H60" s="0" t="s">
        <x:v>54</x:v>
      </x:c>
      <x:c r="I60" s="0" t="s">
        <x:v>55</x:v>
      </x:c>
      <x:c r="J60" s="0">
        <x:v>61693.2</x:v>
      </x:c>
    </x:row>
    <x:row r="61" spans="1:10">
      <x:c r="A61" s="0" t="s">
        <x:v>48</x:v>
      </x:c>
      <x:c r="B61" s="0" t="s">
        <x:v>49</x:v>
      </x:c>
      <x:c r="C61" s="0" t="s">
        <x:v>106</x:v>
      </x:c>
      <x:c r="D61" s="0" t="s">
        <x:v>106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55</x:v>
      </x:c>
      <x:c r="J61" s="0">
        <x:v>240292.1</x:v>
      </x:c>
    </x:row>
    <x:row r="62" spans="1:10">
      <x:c r="A62" s="0" t="s">
        <x:v>48</x:v>
      </x:c>
      <x:c r="B62" s="0" t="s">
        <x:v>49</x:v>
      </x:c>
      <x:c r="C62" s="0" t="s">
        <x:v>106</x:v>
      </x:c>
      <x:c r="D62" s="0" t="s">
        <x:v>106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24492.9</x:v>
      </x:c>
    </x:row>
    <x:row r="63" spans="1:10">
      <x:c r="A63" s="0" t="s">
        <x:v>48</x:v>
      </x:c>
      <x:c r="B63" s="0" t="s">
        <x:v>49</x:v>
      </x:c>
      <x:c r="C63" s="0" t="s">
        <x:v>106</x:v>
      </x:c>
      <x:c r="D63" s="0" t="s">
        <x:v>106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39143.7</x:v>
      </x:c>
    </x:row>
    <x:row r="64" spans="1:10">
      <x:c r="A64" s="0" t="s">
        <x:v>48</x:v>
      </x:c>
      <x:c r="B64" s="0" t="s">
        <x:v>49</x:v>
      </x:c>
      <x:c r="C64" s="0" t="s">
        <x:v>106</x:v>
      </x:c>
      <x:c r="D64" s="0" t="s">
        <x:v>106</x:v>
      </x:c>
      <x:c r="E64" s="0" t="s">
        <x:v>68</x:v>
      </x:c>
      <x:c r="F64" s="0" t="s">
        <x:v>69</x:v>
      </x:c>
      <x:c r="G64" s="0" t="s">
        <x:v>53</x:v>
      </x:c>
      <x:c r="H64" s="0" t="s">
        <x:v>54</x:v>
      </x:c>
      <x:c r="I64" s="0" t="s">
        <x:v>55</x:v>
      </x:c>
      <x:c r="J64" s="0">
        <x:v>63776.5</x:v>
      </x:c>
    </x:row>
    <x:row r="65" spans="1:10">
      <x:c r="A65" s="0" t="s">
        <x:v>48</x:v>
      </x:c>
      <x:c r="B65" s="0" t="s">
        <x:v>49</x:v>
      </x:c>
      <x:c r="C65" s="0" t="s">
        <x:v>106</x:v>
      </x:c>
      <x:c r="D65" s="0" t="s">
        <x:v>106</x:v>
      </x:c>
      <x:c r="E65" s="0" t="s">
        <x:v>68</x:v>
      </x:c>
      <x:c r="F65" s="0" t="s">
        <x:v>69</x:v>
      </x:c>
      <x:c r="G65" s="0" t="s">
        <x:v>56</x:v>
      </x:c>
      <x:c r="H65" s="0" t="s">
        <x:v>57</x:v>
      </x:c>
      <x:c r="I65" s="0" t="s">
        <x:v>55</x:v>
      </x:c>
      <x:c r="J65" s="0">
        <x:v>52462.4</x:v>
      </x:c>
    </x:row>
    <x:row r="66" spans="1:10">
      <x:c r="A66" s="0" t="s">
        <x:v>48</x:v>
      </x:c>
      <x:c r="B66" s="0" t="s">
        <x:v>49</x:v>
      </x:c>
      <x:c r="C66" s="0" t="s">
        <x:v>106</x:v>
      </x:c>
      <x:c r="D66" s="0" t="s">
        <x:v>106</x:v>
      </x:c>
      <x:c r="E66" s="0" t="s">
        <x:v>70</x:v>
      </x:c>
      <x:c r="F66" s="0" t="s">
        <x:v>71</x:v>
      </x:c>
      <x:c r="G66" s="0" t="s">
        <x:v>53</x:v>
      </x:c>
      <x:c r="H66" s="0" t="s">
        <x:v>54</x:v>
      </x:c>
      <x:c r="I66" s="0" t="s">
        <x:v>55</x:v>
      </x:c>
      <x:c r="J66" s="0">
        <x:v>96896.8</x:v>
      </x:c>
    </x:row>
    <x:row r="67" spans="1:10">
      <x:c r="A67" s="0" t="s">
        <x:v>48</x:v>
      </x:c>
      <x:c r="B67" s="0" t="s">
        <x:v>49</x:v>
      </x:c>
      <x:c r="C67" s="0" t="s">
        <x:v>106</x:v>
      </x:c>
      <x:c r="D67" s="0" t="s">
        <x:v>106</x:v>
      </x:c>
      <x:c r="E67" s="0" t="s">
        <x:v>70</x:v>
      </x:c>
      <x:c r="F67" s="0" t="s">
        <x:v>71</x:v>
      </x:c>
      <x:c r="G67" s="0" t="s">
        <x:v>56</x:v>
      </x:c>
      <x:c r="H67" s="0" t="s">
        <x:v>57</x:v>
      </x:c>
      <x:c r="I67" s="0" t="s">
        <x:v>55</x:v>
      </x:c>
      <x:c r="J67" s="0">
        <x:v>170218.3</x:v>
      </x:c>
    </x:row>
    <x:row r="68" spans="1:10">
      <x:c r="A68" s="0" t="s">
        <x:v>48</x:v>
      </x:c>
      <x:c r="B68" s="0" t="s">
        <x:v>49</x:v>
      </x:c>
      <x:c r="C68" s="0" t="s">
        <x:v>106</x:v>
      </x:c>
      <x:c r="D68" s="0" t="s">
        <x:v>106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52418.6</x:v>
      </x:c>
    </x:row>
    <x:row r="69" spans="1:10">
      <x:c r="A69" s="0" t="s">
        <x:v>48</x:v>
      </x:c>
      <x:c r="B69" s="0" t="s">
        <x:v>49</x:v>
      </x:c>
      <x:c r="C69" s="0" t="s">
        <x:v>106</x:v>
      </x:c>
      <x:c r="D69" s="0" t="s">
        <x:v>106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80013.6</x:v>
      </x:c>
    </x:row>
    <x:row r="70" spans="1:10">
      <x:c r="A70" s="0" t="s">
        <x:v>48</x:v>
      </x:c>
      <x:c r="B70" s="0" t="s">
        <x:v>49</x:v>
      </x:c>
      <x:c r="C70" s="0" t="s">
        <x:v>106</x:v>
      </x:c>
      <x:c r="D70" s="0" t="s">
        <x:v>106</x:v>
      </x:c>
      <x:c r="E70" s="0" t="s">
        <x:v>74</x:v>
      </x:c>
      <x:c r="F70" s="0" t="s">
        <x:v>75</x:v>
      </x:c>
      <x:c r="G70" s="0" t="s">
        <x:v>53</x:v>
      </x:c>
      <x:c r="H70" s="0" t="s">
        <x:v>54</x:v>
      </x:c>
      <x:c r="I70" s="0" t="s">
        <x:v>55</x:v>
      </x:c>
      <x:c r="J70" s="0">
        <x:v>80335.2</x:v>
      </x:c>
    </x:row>
    <x:row r="71" spans="1:10">
      <x:c r="A71" s="0" t="s">
        <x:v>48</x:v>
      </x:c>
      <x:c r="B71" s="0" t="s">
        <x:v>49</x:v>
      </x:c>
      <x:c r="C71" s="0" t="s">
        <x:v>106</x:v>
      </x:c>
      <x:c r="D71" s="0" t="s">
        <x:v>106</x:v>
      </x:c>
      <x:c r="E71" s="0" t="s">
        <x:v>74</x:v>
      </x:c>
      <x:c r="F71" s="0" t="s">
        <x:v>75</x:v>
      </x:c>
      <x:c r="G71" s="0" t="s">
        <x:v>56</x:v>
      </x:c>
      <x:c r="H71" s="0" t="s">
        <x:v>57</x:v>
      </x:c>
      <x:c r="I71" s="0" t="s">
        <x:v>55</x:v>
      </x:c>
      <x:c r="J71" s="0">
        <x:v>154627.2</x:v>
      </x:c>
    </x:row>
    <x:row r="72" spans="1:10">
      <x:c r="A72" s="0" t="s">
        <x:v>48</x:v>
      </x:c>
      <x:c r="B72" s="0" t="s">
        <x:v>49</x:v>
      </x:c>
      <x:c r="C72" s="0" t="s">
        <x:v>106</x:v>
      </x:c>
      <x:c r="D72" s="0" t="s">
        <x:v>106</x:v>
      </x:c>
      <x:c r="E72" s="0" t="s">
        <x:v>76</x:v>
      </x:c>
      <x:c r="F72" s="0" t="s">
        <x:v>77</x:v>
      </x:c>
      <x:c r="G72" s="0" t="s">
        <x:v>53</x:v>
      </x:c>
      <x:c r="H72" s="0" t="s">
        <x:v>54</x:v>
      </x:c>
      <x:c r="I72" s="0" t="s">
        <x:v>55</x:v>
      </x:c>
      <x:c r="J72" s="0">
        <x:v>29500.6</x:v>
      </x:c>
    </x:row>
    <x:row r="73" spans="1:10">
      <x:c r="A73" s="0" t="s">
        <x:v>48</x:v>
      </x:c>
      <x:c r="B73" s="0" t="s">
        <x:v>49</x:v>
      </x:c>
      <x:c r="C73" s="0" t="s">
        <x:v>106</x:v>
      </x:c>
      <x:c r="D73" s="0" t="s">
        <x:v>106</x:v>
      </x:c>
      <x:c r="E73" s="0" t="s">
        <x:v>76</x:v>
      </x:c>
      <x:c r="F73" s="0" t="s">
        <x:v>77</x:v>
      </x:c>
      <x:c r="G73" s="0" t="s">
        <x:v>56</x:v>
      </x:c>
      <x:c r="H73" s="0" t="s">
        <x:v>57</x:v>
      </x:c>
      <x:c r="I73" s="0" t="s">
        <x:v>55</x:v>
      </x:c>
      <x:c r="J73" s="0">
        <x:v>68334.7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106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>
        <x:v>318729.3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106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106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55</x:v>
      </x:c>
      <x:c r="J76" s="0">
        <x:v>81682.8</x:v>
      </x:c>
    </x:row>
    <x:row r="77" spans="1:10">
      <x:c r="A77" s="0" t="s">
        <x:v>48</x:v>
      </x:c>
      <x:c r="B77" s="0" t="s">
        <x:v>49</x:v>
      </x:c>
      <x:c r="C77" s="0" t="s">
        <x:v>106</x:v>
      </x:c>
      <x:c r="D77" s="0" t="s">
        <x:v>106</x:v>
      </x:c>
      <x:c r="E77" s="0" t="s">
        <x:v>80</x:v>
      </x:c>
      <x:c r="F77" s="0" t="s">
        <x:v>81</x:v>
      </x:c>
      <x:c r="G77" s="0" t="s">
        <x:v>56</x:v>
      </x:c>
      <x:c r="H77" s="0" t="s">
        <x:v>57</x:v>
      </x:c>
      <x:c r="I77" s="0" t="s">
        <x:v>55</x:v>
      </x:c>
      <x:c r="J77" s="0">
        <x:v>133690.6</x:v>
      </x:c>
    </x:row>
    <x:row r="78" spans="1:10">
      <x:c r="A78" s="0" t="s">
        <x:v>48</x:v>
      </x:c>
      <x:c r="B78" s="0" t="s">
        <x:v>49</x:v>
      </x:c>
      <x:c r="C78" s="0" t="s">
        <x:v>106</x:v>
      </x:c>
      <x:c r="D78" s="0" t="s">
        <x:v>106</x:v>
      </x:c>
      <x:c r="E78" s="0" t="s">
        <x:v>82</x:v>
      </x:c>
      <x:c r="F78" s="0" t="s">
        <x:v>83</x:v>
      </x:c>
      <x:c r="G78" s="0" t="s">
        <x:v>53</x:v>
      </x:c>
      <x:c r="H78" s="0" t="s">
        <x:v>54</x:v>
      </x:c>
      <x:c r="I78" s="0" t="s">
        <x:v>55</x:v>
      </x:c>
      <x:c r="J78" s="0">
        <x:v>68505.2</x:v>
      </x:c>
    </x:row>
    <x:row r="79" spans="1:10">
      <x:c r="A79" s="0" t="s">
        <x:v>48</x:v>
      </x:c>
      <x:c r="B79" s="0" t="s">
        <x:v>49</x:v>
      </x:c>
      <x:c r="C79" s="0" t="s">
        <x:v>106</x:v>
      </x:c>
      <x:c r="D79" s="0" t="s">
        <x:v>106</x:v>
      </x:c>
      <x:c r="E79" s="0" t="s">
        <x:v>82</x:v>
      </x:c>
      <x:c r="F79" s="0" t="s">
        <x:v>83</x:v>
      </x:c>
      <x:c r="G79" s="0" t="s">
        <x:v>56</x:v>
      </x:c>
      <x:c r="H79" s="0" t="s">
        <x:v>57</x:v>
      </x:c>
      <x:c r="I79" s="0" t="s">
        <x:v>55</x:v>
      </x:c>
      <x:c r="J79" s="0">
        <x:v>221932.9</x:v>
      </x:c>
    </x:row>
    <x:row r="80" spans="1:10">
      <x:c r="A80" s="0" t="s">
        <x:v>48</x:v>
      </x:c>
      <x:c r="B80" s="0" t="s">
        <x:v>49</x:v>
      </x:c>
      <x:c r="C80" s="0" t="s">
        <x:v>106</x:v>
      </x:c>
      <x:c r="D80" s="0" t="s">
        <x:v>106</x:v>
      </x:c>
      <x:c r="E80" s="0" t="s">
        <x:v>84</x:v>
      </x:c>
      <x:c r="F80" s="0" t="s">
        <x:v>85</x:v>
      </x:c>
      <x:c r="G80" s="0" t="s">
        <x:v>53</x:v>
      </x:c>
      <x:c r="H80" s="0" t="s">
        <x:v>54</x:v>
      </x:c>
      <x:c r="I80" s="0" t="s">
        <x:v>55</x:v>
      </x:c>
      <x:c r="J80" s="0">
        <x:v>51501.5</x:v>
      </x:c>
    </x:row>
    <x:row r="81" spans="1:10">
      <x:c r="A81" s="0" t="s">
        <x:v>48</x:v>
      </x:c>
      <x:c r="B81" s="0" t="s">
        <x:v>49</x:v>
      </x:c>
      <x:c r="C81" s="0" t="s">
        <x:v>106</x:v>
      </x:c>
      <x:c r="D81" s="0" t="s">
        <x:v>106</x:v>
      </x:c>
      <x:c r="E81" s="0" t="s">
        <x:v>84</x:v>
      </x:c>
      <x:c r="F81" s="0" t="s">
        <x:v>85</x:v>
      </x:c>
      <x:c r="G81" s="0" t="s">
        <x:v>56</x:v>
      </x:c>
      <x:c r="H81" s="0" t="s">
        <x:v>57</x:v>
      </x:c>
      <x:c r="I81" s="0" t="s">
        <x:v>55</x:v>
      </x:c>
      <x:c r="J81" s="0">
        <x:v>83278.5</x:v>
      </x:c>
    </x:row>
    <x:row r="82" spans="1:10">
      <x:c r="A82" s="0" t="s">
        <x:v>48</x:v>
      </x:c>
      <x:c r="B82" s="0" t="s">
        <x:v>49</x:v>
      </x:c>
      <x:c r="C82" s="0" t="s">
        <x:v>106</x:v>
      </x:c>
      <x:c r="D82" s="0" t="s">
        <x:v>106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55</x:v>
      </x:c>
      <x:c r="J82" s="0">
        <x:v>60350.1</x:v>
      </x:c>
    </x:row>
    <x:row r="83" spans="1:10">
      <x:c r="A83" s="0" t="s">
        <x:v>48</x:v>
      </x:c>
      <x:c r="B83" s="0" t="s">
        <x:v>49</x:v>
      </x:c>
      <x:c r="C83" s="0" t="s">
        <x:v>106</x:v>
      </x:c>
      <x:c r="D83" s="0" t="s">
        <x:v>106</x:v>
      </x:c>
      <x:c r="E83" s="0" t="s">
        <x:v>86</x:v>
      </x:c>
      <x:c r="F83" s="0" t="s">
        <x:v>87</x:v>
      </x:c>
      <x:c r="G83" s="0" t="s">
        <x:v>56</x:v>
      </x:c>
      <x:c r="H83" s="0" t="s">
        <x:v>57</x:v>
      </x:c>
      <x:c r="I83" s="0" t="s">
        <x:v>55</x:v>
      </x:c>
      <x:c r="J83" s="0">
        <x:v>112101.7</x:v>
      </x:c>
    </x:row>
    <x:row r="84" spans="1:10">
      <x:c r="A84" s="0" t="s">
        <x:v>48</x:v>
      </x:c>
      <x:c r="B84" s="0" t="s">
        <x:v>49</x:v>
      </x:c>
      <x:c r="C84" s="0" t="s">
        <x:v>106</x:v>
      </x:c>
      <x:c r="D84" s="0" t="s">
        <x:v>106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55</x:v>
      </x:c>
      <x:c r="J84" s="0">
        <x:v>41615.8</x:v>
      </x:c>
    </x:row>
    <x:row r="85" spans="1:10">
      <x:c r="A85" s="0" t="s">
        <x:v>48</x:v>
      </x:c>
      <x:c r="B85" s="0" t="s">
        <x:v>49</x:v>
      </x:c>
      <x:c r="C85" s="0" t="s">
        <x:v>106</x:v>
      </x:c>
      <x:c r="D85" s="0" t="s">
        <x:v>106</x:v>
      </x:c>
      <x:c r="E85" s="0" t="s">
        <x:v>88</x:v>
      </x:c>
      <x:c r="F85" s="0" t="s">
        <x:v>89</x:v>
      </x:c>
      <x:c r="G85" s="0" t="s">
        <x:v>56</x:v>
      </x:c>
      <x:c r="H85" s="0" t="s">
        <x:v>57</x:v>
      </x:c>
      <x:c r="I85" s="0" t="s">
        <x:v>55</x:v>
      </x:c>
      <x:c r="J85" s="0">
        <x:v>29326.3</x:v>
      </x:c>
    </x:row>
    <x:row r="86" spans="1:10">
      <x:c r="A86" s="0" t="s">
        <x:v>48</x:v>
      </x:c>
      <x:c r="B86" s="0" t="s">
        <x:v>49</x:v>
      </x:c>
      <x:c r="C86" s="0" t="s">
        <x:v>106</x:v>
      </x:c>
      <x:c r="D86" s="0" t="s">
        <x:v>106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>
        <x:v>15393.9</x:v>
      </x:c>
    </x:row>
    <x:row r="87" spans="1:10">
      <x:c r="A87" s="0" t="s">
        <x:v>48</x:v>
      </x:c>
      <x:c r="B87" s="0" t="s">
        <x:v>49</x:v>
      </x:c>
      <x:c r="C87" s="0" t="s">
        <x:v>106</x:v>
      </x:c>
      <x:c r="D87" s="0" t="s">
        <x:v>106</x:v>
      </x:c>
      <x:c r="E87" s="0" t="s">
        <x:v>90</x:v>
      </x:c>
      <x:c r="F87" s="0" t="s">
        <x:v>91</x:v>
      </x:c>
      <x:c r="G87" s="0" t="s">
        <x:v>56</x:v>
      </x:c>
      <x:c r="H87" s="0" t="s">
        <x:v>57</x:v>
      </x:c>
      <x:c r="I87" s="0" t="s">
        <x:v>55</x:v>
      </x:c>
      <x:c r="J87" s="0">
        <x:v>15887.7</x:v>
      </x:c>
    </x:row>
    <x:row r="88" spans="1:10">
      <x:c r="A88" s="0" t="s">
        <x:v>48</x:v>
      </x:c>
      <x:c r="B88" s="0" t="s">
        <x:v>49</x:v>
      </x:c>
      <x:c r="C88" s="0" t="s">
        <x:v>106</x:v>
      </x:c>
      <x:c r="D88" s="0" t="s">
        <x:v>106</x:v>
      </x:c>
      <x:c r="E88" s="0" t="s">
        <x:v>92</x:v>
      </x:c>
      <x:c r="F88" s="0" t="s">
        <x:v>93</x:v>
      </x:c>
      <x:c r="G88" s="0" t="s">
        <x:v>53</x:v>
      </x:c>
      <x:c r="H88" s="0" t="s">
        <x:v>54</x:v>
      </x:c>
      <x:c r="I88" s="0" t="s">
        <x:v>55</x:v>
      </x:c>
      <x:c r="J88" s="0">
        <x:v>100348.9</x:v>
      </x:c>
    </x:row>
    <x:row r="89" spans="1:10">
      <x:c r="A89" s="0" t="s">
        <x:v>48</x:v>
      </x:c>
      <x:c r="B89" s="0" t="s">
        <x:v>49</x:v>
      </x:c>
      <x:c r="C89" s="0" t="s">
        <x:v>106</x:v>
      </x:c>
      <x:c r="D89" s="0" t="s">
        <x:v>106</x:v>
      </x:c>
      <x:c r="E89" s="0" t="s">
        <x:v>92</x:v>
      </x:c>
      <x:c r="F89" s="0" t="s">
        <x:v>93</x:v>
      </x:c>
      <x:c r="G89" s="0" t="s">
        <x:v>56</x:v>
      </x:c>
      <x:c r="H89" s="0" t="s">
        <x:v>57</x:v>
      </x:c>
      <x:c r="I89" s="0" t="s">
        <x:v>55</x:v>
      </x:c>
      <x:c r="J89" s="0">
        <x:v>857231.4</x:v>
      </x:c>
    </x:row>
    <x:row r="90" spans="1:10">
      <x:c r="A90" s="0" t="s">
        <x:v>48</x:v>
      </x:c>
      <x:c r="B90" s="0" t="s">
        <x:v>49</x:v>
      </x:c>
      <x:c r="C90" s="0" t="s">
        <x:v>106</x:v>
      </x:c>
      <x:c r="D90" s="0" t="s">
        <x:v>106</x:v>
      </x:c>
      <x:c r="E90" s="0" t="s">
        <x:v>94</x:v>
      </x:c>
      <x:c r="F90" s="0" t="s">
        <x:v>95</x:v>
      </x:c>
      <x:c r="G90" s="0" t="s">
        <x:v>53</x:v>
      </x:c>
      <x:c r="H90" s="0" t="s">
        <x:v>54</x:v>
      </x:c>
      <x:c r="I90" s="0" t="s">
        <x:v>55</x:v>
      </x:c>
      <x:c r="J90" s="0">
        <x:v>146136.6</x:v>
      </x:c>
    </x:row>
    <x:row r="91" spans="1:10">
      <x:c r="A91" s="0" t="s">
        <x:v>48</x:v>
      </x:c>
      <x:c r="B91" s="0" t="s">
        <x:v>49</x:v>
      </x:c>
      <x:c r="C91" s="0" t="s">
        <x:v>106</x:v>
      </x:c>
      <x:c r="D91" s="0" t="s">
        <x:v>106</x:v>
      </x:c>
      <x:c r="E91" s="0" t="s">
        <x:v>94</x:v>
      </x:c>
      <x:c r="F91" s="0" t="s">
        <x:v>95</x:v>
      </x:c>
      <x:c r="G91" s="0" t="s">
        <x:v>56</x:v>
      </x:c>
      <x:c r="H91" s="0" t="s">
        <x:v>57</x:v>
      </x:c>
      <x:c r="I91" s="0" t="s">
        <x:v>55</x:v>
      </x:c>
      <x:c r="J91" s="0">
        <x:v>193991.2</x:v>
      </x:c>
    </x:row>
    <x:row r="92" spans="1:10">
      <x:c r="A92" s="0" t="s">
        <x:v>48</x:v>
      </x:c>
      <x:c r="B92" s="0" t="s">
        <x:v>49</x:v>
      </x:c>
      <x:c r="C92" s="0" t="s">
        <x:v>106</x:v>
      </x:c>
      <x:c r="D92" s="0" t="s">
        <x:v>106</x:v>
      </x:c>
      <x:c r="E92" s="0" t="s">
        <x:v>96</x:v>
      </x:c>
      <x:c r="F92" s="0" t="s">
        <x:v>97</x:v>
      </x:c>
      <x:c r="G92" s="0" t="s">
        <x:v>53</x:v>
      </x:c>
      <x:c r="H92" s="0" t="s">
        <x:v>54</x:v>
      </x:c>
      <x:c r="I92" s="0" t="s">
        <x:v>55</x:v>
      </x:c>
      <x:c r="J92" s="0">
        <x:v>116412.7</x:v>
      </x:c>
    </x:row>
    <x:row r="93" spans="1:10">
      <x:c r="A93" s="0" t="s">
        <x:v>48</x:v>
      </x:c>
      <x:c r="B93" s="0" t="s">
        <x:v>49</x:v>
      </x:c>
      <x:c r="C93" s="0" t="s">
        <x:v>106</x:v>
      </x:c>
      <x:c r="D93" s="0" t="s">
        <x:v>106</x:v>
      </x:c>
      <x:c r="E93" s="0" t="s">
        <x:v>96</x:v>
      </x:c>
      <x:c r="F93" s="0" t="s">
        <x:v>97</x:v>
      </x:c>
      <x:c r="G93" s="0" t="s">
        <x:v>56</x:v>
      </x:c>
      <x:c r="H93" s="0" t="s">
        <x:v>57</x:v>
      </x:c>
      <x:c r="I93" s="0" t="s">
        <x:v>55</x:v>
      </x:c>
      <x:c r="J93" s="0">
        <x:v>135342.3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106</x:v>
      </x:c>
      <x:c r="E94" s="0" t="s">
        <x:v>98</x:v>
      </x:c>
      <x:c r="F94" s="0" t="s">
        <x:v>99</x:v>
      </x:c>
      <x:c r="G94" s="0" t="s">
        <x:v>53</x:v>
      </x:c>
      <x:c r="H94" s="0" t="s">
        <x:v>54</x:v>
      </x:c>
      <x:c r="I94" s="0" t="s">
        <x:v>55</x:v>
      </x:c>
      <x:c r="J94" s="0">
        <x:v>89100.3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106</x:v>
      </x:c>
      <x:c r="E95" s="0" t="s">
        <x:v>98</x:v>
      </x:c>
      <x:c r="F95" s="0" t="s">
        <x:v>99</x:v>
      </x:c>
      <x:c r="G95" s="0" t="s">
        <x:v>56</x:v>
      </x:c>
      <x:c r="H95" s="0" t="s">
        <x:v>57</x:v>
      </x:c>
      <x:c r="I95" s="0" t="s">
        <x:v>55</x:v>
      </x:c>
      <x:c r="J95" s="0">
        <x:v>212432.3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106</x:v>
      </x:c>
      <x:c r="E96" s="0" t="s">
        <x:v>100</x:v>
      </x:c>
      <x:c r="F96" s="0" t="s">
        <x:v>101</x:v>
      </x:c>
      <x:c r="G96" s="0" t="s">
        <x:v>53</x:v>
      </x:c>
      <x:c r="H96" s="0" t="s">
        <x:v>54</x:v>
      </x:c>
      <x:c r="I96" s="0" t="s">
        <x:v>55</x:v>
      </x:c>
      <x:c r="J96" s="0">
        <x:v>52507.3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106</x:v>
      </x:c>
      <x:c r="E97" s="0" t="s">
        <x:v>100</x:v>
      </x:c>
      <x:c r="F97" s="0" t="s">
        <x:v>101</x:v>
      </x:c>
      <x:c r="G97" s="0" t="s">
        <x:v>56</x:v>
      </x:c>
      <x:c r="H97" s="0" t="s">
        <x:v>57</x:v>
      </x:c>
      <x:c r="I97" s="0" t="s">
        <x:v>55</x:v>
      </x:c>
      <x:c r="J97" s="0">
        <x:v>73498.5</x:v>
      </x:c>
    </x:row>
    <x:row r="98" spans="1:10">
      <x:c r="A98" s="0" t="s">
        <x:v>48</x:v>
      </x:c>
      <x:c r="B98" s="0" t="s">
        <x:v>49</x:v>
      </x:c>
      <x:c r="C98" s="0" t="s">
        <x:v>106</x:v>
      </x:c>
      <x:c r="D98" s="0" t="s">
        <x:v>106</x:v>
      </x:c>
      <x:c r="E98" s="0" t="s">
        <x:v>102</x:v>
      </x:c>
      <x:c r="F98" s="0" t="s">
        <x:v>103</x:v>
      </x:c>
      <x:c r="G98" s="0" t="s">
        <x:v>53</x:v>
      </x:c>
      <x:c r="H98" s="0" t="s">
        <x:v>54</x:v>
      </x:c>
      <x:c r="I98" s="0" t="s">
        <x:v>55</x:v>
      </x:c>
      <x:c r="J98" s="0">
        <x:v>123174</x:v>
      </x:c>
    </x:row>
    <x:row r="99" spans="1:10">
      <x:c r="A99" s="0" t="s">
        <x:v>48</x:v>
      </x:c>
      <x:c r="B99" s="0" t="s">
        <x:v>49</x:v>
      </x:c>
      <x:c r="C99" s="0" t="s">
        <x:v>106</x:v>
      </x:c>
      <x:c r="D99" s="0" t="s">
        <x:v>106</x:v>
      </x:c>
      <x:c r="E99" s="0" t="s">
        <x:v>102</x:v>
      </x:c>
      <x:c r="F99" s="0" t="s">
        <x:v>103</x:v>
      </x:c>
      <x:c r="G99" s="0" t="s">
        <x:v>56</x:v>
      </x:c>
      <x:c r="H99" s="0" t="s">
        <x:v>57</x:v>
      </x:c>
      <x:c r="I99" s="0" t="s">
        <x:v>55</x:v>
      </x:c>
      <x:c r="J99" s="0">
        <x:v>294208</x:v>
      </x:c>
    </x:row>
    <x:row r="100" spans="1:10">
      <x:c r="A100" s="0" t="s">
        <x:v>48</x:v>
      </x:c>
      <x:c r="B100" s="0" t="s">
        <x:v>49</x:v>
      </x:c>
      <x:c r="C100" s="0" t="s">
        <x:v>106</x:v>
      </x:c>
      <x:c r="D100" s="0" t="s">
        <x:v>106</x:v>
      </x:c>
      <x:c r="E100" s="0" t="s">
        <x:v>104</x:v>
      </x:c>
      <x:c r="F100" s="0" t="s">
        <x:v>105</x:v>
      </x:c>
      <x:c r="G100" s="0" t="s">
        <x:v>53</x:v>
      </x:c>
      <x:c r="H100" s="0" t="s">
        <x:v>54</x:v>
      </x:c>
      <x:c r="I100" s="0" t="s">
        <x:v>55</x:v>
      </x:c>
      <x:c r="J100" s="0">
        <x:v>72244.1</x:v>
      </x:c>
    </x:row>
    <x:row r="101" spans="1:10">
      <x:c r="A101" s="0" t="s">
        <x:v>48</x:v>
      </x:c>
      <x:c r="B101" s="0" t="s">
        <x:v>49</x:v>
      </x:c>
      <x:c r="C101" s="0" t="s">
        <x:v>106</x:v>
      </x:c>
      <x:c r="D101" s="0" t="s">
        <x:v>106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55</x:v>
      </x:c>
      <x:c r="J101" s="0">
        <x:v>362754.6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107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34113.9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107</x:v>
      </x:c>
      <x:c r="E103" s="0" t="s">
        <x:v>51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15288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107</x:v>
      </x:c>
      <x:c r="E104" s="0" t="s">
        <x:v>58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68675.3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107</x:v>
      </x:c>
      <x:c r="E105" s="0" t="s">
        <x:v>58</x:v>
      </x:c>
      <x:c r="F105" s="0" t="s">
        <x:v>59</x:v>
      </x:c>
      <x:c r="G105" s="0" t="s">
        <x:v>56</x:v>
      </x:c>
      <x:c r="H105" s="0" t="s">
        <x:v>57</x:v>
      </x:c>
      <x:c r="I105" s="0" t="s">
        <x:v>55</x:v>
      </x:c>
      <x:c r="J105" s="0">
        <x:v>684961.5</x:v>
      </x:c>
    </x:row>
    <x:row r="106" spans="1:10">
      <x:c r="A106" s="0" t="s">
        <x:v>48</x:v>
      </x:c>
      <x:c r="B106" s="0" t="s">
        <x:v>49</x:v>
      </x:c>
      <x:c r="C106" s="0" t="s">
        <x:v>107</x:v>
      </x:c>
      <x:c r="D106" s="0" t="s">
        <x:v>107</x:v>
      </x:c>
      <x:c r="E106" s="0" t="s">
        <x:v>60</x:v>
      </x:c>
      <x:c r="F106" s="0" t="s">
        <x:v>61</x:v>
      </x:c>
      <x:c r="G106" s="0" t="s">
        <x:v>53</x:v>
      </x:c>
      <x:c r="H106" s="0" t="s">
        <x:v>54</x:v>
      </x:c>
      <x:c r="I106" s="0" t="s">
        <x:v>55</x:v>
      </x:c>
      <x:c r="J106" s="0">
        <x:v>84607.3</x:v>
      </x:c>
    </x:row>
    <x:row r="107" spans="1:10">
      <x:c r="A107" s="0" t="s">
        <x:v>48</x:v>
      </x:c>
      <x:c r="B107" s="0" t="s">
        <x:v>49</x:v>
      </x:c>
      <x:c r="C107" s="0" t="s">
        <x:v>107</x:v>
      </x:c>
      <x:c r="D107" s="0" t="s">
        <x:v>107</x:v>
      </x:c>
      <x:c r="E107" s="0" t="s">
        <x:v>60</x:v>
      </x:c>
      <x:c r="F107" s="0" t="s">
        <x:v>61</x:v>
      </x:c>
      <x:c r="G107" s="0" t="s">
        <x:v>56</x:v>
      </x:c>
      <x:c r="H107" s="0" t="s">
        <x:v>57</x:v>
      </x:c>
      <x:c r="I107" s="0" t="s">
        <x:v>55</x:v>
      </x:c>
      <x:c r="J107" s="0">
        <x:v>677713.3</x:v>
      </x:c>
    </x:row>
    <x:row r="108" spans="1:10">
      <x:c r="A108" s="0" t="s">
        <x:v>48</x:v>
      </x:c>
      <x:c r="B108" s="0" t="s">
        <x:v>49</x:v>
      </x:c>
      <x:c r="C108" s="0" t="s">
        <x:v>107</x:v>
      </x:c>
      <x:c r="D108" s="0" t="s">
        <x:v>107</x:v>
      </x:c>
      <x:c r="E108" s="0" t="s">
        <x:v>62</x:v>
      </x:c>
      <x:c r="F108" s="0" t="s">
        <x:v>63</x:v>
      </x:c>
      <x:c r="G108" s="0" t="s">
        <x:v>53</x:v>
      </x:c>
      <x:c r="H108" s="0" t="s">
        <x:v>54</x:v>
      </x:c>
      <x:c r="I108" s="0" t="s">
        <x:v>55</x:v>
      </x:c>
      <x:c r="J108" s="0">
        <x:v>188446.5</x:v>
      </x:c>
    </x:row>
    <x:row r="109" spans="1:10">
      <x:c r="A109" s="0" t="s">
        <x:v>48</x:v>
      </x:c>
      <x:c r="B109" s="0" t="s">
        <x:v>49</x:v>
      </x:c>
      <x:c r="C109" s="0" t="s">
        <x:v>107</x:v>
      </x:c>
      <x:c r="D109" s="0" t="s">
        <x:v>107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55</x:v>
      </x:c>
      <x:c r="J109" s="0">
        <x:v>1257030.8</x:v>
      </x:c>
    </x:row>
    <x:row r="110" spans="1:10">
      <x:c r="A110" s="0" t="s">
        <x:v>48</x:v>
      </x:c>
      <x:c r="B110" s="0" t="s">
        <x:v>49</x:v>
      </x:c>
      <x:c r="C110" s="0" t="s">
        <x:v>107</x:v>
      </x:c>
      <x:c r="D110" s="0" t="s">
        <x:v>107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55</x:v>
      </x:c>
      <x:c r="J110" s="0">
        <x:v>53025.9</x:v>
      </x:c>
    </x:row>
    <x:row r="111" spans="1:10">
      <x:c r="A111" s="0" t="s">
        <x:v>48</x:v>
      </x:c>
      <x:c r="B111" s="0" t="s">
        <x:v>49</x:v>
      </x:c>
      <x:c r="C111" s="0" t="s">
        <x:v>107</x:v>
      </x:c>
      <x:c r="D111" s="0" t="s">
        <x:v>107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263726.1</x:v>
      </x:c>
    </x:row>
    <x:row r="112" spans="1:10">
      <x:c r="A112" s="0" t="s">
        <x:v>48</x:v>
      </x:c>
      <x:c r="B112" s="0" t="s">
        <x:v>49</x:v>
      </x:c>
      <x:c r="C112" s="0" t="s">
        <x:v>107</x:v>
      </x:c>
      <x:c r="D112" s="0" t="s">
        <x:v>107</x:v>
      </x:c>
      <x:c r="E112" s="0" t="s">
        <x:v>66</x:v>
      </x:c>
      <x:c r="F112" s="0" t="s">
        <x:v>67</x:v>
      </x:c>
      <x:c r="G112" s="0" t="s">
        <x:v>53</x:v>
      </x:c>
      <x:c r="H112" s="0" t="s">
        <x:v>54</x:v>
      </x:c>
      <x:c r="I112" s="0" t="s">
        <x:v>55</x:v>
      </x:c>
      <x:c r="J112" s="0">
        <x:v>32089.9</x:v>
      </x:c>
    </x:row>
    <x:row r="113" spans="1:10">
      <x:c r="A113" s="0" t="s">
        <x:v>48</x:v>
      </x:c>
      <x:c r="B113" s="0" t="s">
        <x:v>49</x:v>
      </x:c>
      <x:c r="C113" s="0" t="s">
        <x:v>107</x:v>
      </x:c>
      <x:c r="D113" s="0" t="s">
        <x:v>107</x:v>
      </x:c>
      <x:c r="E113" s="0" t="s">
        <x:v>66</x:v>
      </x:c>
      <x:c r="F113" s="0" t="s">
        <x:v>67</x:v>
      </x:c>
      <x:c r="G113" s="0" t="s">
        <x:v>56</x:v>
      </x:c>
      <x:c r="H113" s="0" t="s">
        <x:v>57</x:v>
      </x:c>
      <x:c r="I113" s="0" t="s">
        <x:v>55</x:v>
      </x:c>
      <x:c r="J113" s="0">
        <x:v>54025.3</x:v>
      </x:c>
    </x:row>
    <x:row r="114" spans="1:10">
      <x:c r="A114" s="0" t="s">
        <x:v>48</x:v>
      </x:c>
      <x:c r="B114" s="0" t="s">
        <x:v>49</x:v>
      </x:c>
      <x:c r="C114" s="0" t="s">
        <x:v>107</x:v>
      </x:c>
      <x:c r="D114" s="0" t="s">
        <x:v>107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>
        <x:v>53203.7</x:v>
      </x:c>
    </x:row>
    <x:row r="115" spans="1:10">
      <x:c r="A115" s="0" t="s">
        <x:v>48</x:v>
      </x:c>
      <x:c r="B115" s="0" t="s">
        <x:v>49</x:v>
      </x:c>
      <x:c r="C115" s="0" t="s">
        <x:v>107</x:v>
      </x:c>
      <x:c r="D115" s="0" t="s">
        <x:v>107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55</x:v>
      </x:c>
      <x:c r="J115" s="0">
        <x:v>47410.2</x:v>
      </x:c>
    </x:row>
    <x:row r="116" spans="1:10">
      <x:c r="A116" s="0" t="s">
        <x:v>48</x:v>
      </x:c>
      <x:c r="B116" s="0" t="s">
        <x:v>49</x:v>
      </x:c>
      <x:c r="C116" s="0" t="s">
        <x:v>107</x:v>
      </x:c>
      <x:c r="D116" s="0" t="s">
        <x:v>107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85669.5</x:v>
      </x:c>
    </x:row>
    <x:row r="117" spans="1:10">
      <x:c r="A117" s="0" t="s">
        <x:v>48</x:v>
      </x:c>
      <x:c r="B117" s="0" t="s">
        <x:v>49</x:v>
      </x:c>
      <x:c r="C117" s="0" t="s">
        <x:v>107</x:v>
      </x:c>
      <x:c r="D117" s="0" t="s">
        <x:v>107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164303.6</x:v>
      </x:c>
    </x:row>
    <x:row r="118" spans="1:10">
      <x:c r="A118" s="0" t="s">
        <x:v>48</x:v>
      </x:c>
      <x:c r="B118" s="0" t="s">
        <x:v>49</x:v>
      </x:c>
      <x:c r="C118" s="0" t="s">
        <x:v>107</x:v>
      </x:c>
      <x:c r="D118" s="0" t="s">
        <x:v>107</x:v>
      </x:c>
      <x:c r="E118" s="0" t="s">
        <x:v>72</x:v>
      </x:c>
      <x:c r="F118" s="0" t="s">
        <x:v>73</x:v>
      </x:c>
      <x:c r="G118" s="0" t="s">
        <x:v>53</x:v>
      </x:c>
      <x:c r="H118" s="0" t="s">
        <x:v>54</x:v>
      </x:c>
      <x:c r="I118" s="0" t="s">
        <x:v>55</x:v>
      </x:c>
      <x:c r="J118" s="0">
        <x:v>52991</x:v>
      </x:c>
    </x:row>
    <x:row r="119" spans="1:10">
      <x:c r="A119" s="0" t="s">
        <x:v>48</x:v>
      </x:c>
      <x:c r="B119" s="0" t="s">
        <x:v>49</x:v>
      </x:c>
      <x:c r="C119" s="0" t="s">
        <x:v>107</x:v>
      </x:c>
      <x:c r="D119" s="0" t="s">
        <x:v>107</x:v>
      </x:c>
      <x:c r="E119" s="0" t="s">
        <x:v>72</x:v>
      </x:c>
      <x:c r="F119" s="0" t="s">
        <x:v>73</x:v>
      </x:c>
      <x:c r="G119" s="0" t="s">
        <x:v>56</x:v>
      </x:c>
      <x:c r="H119" s="0" t="s">
        <x:v>57</x:v>
      </x:c>
      <x:c r="I119" s="0" t="s">
        <x:v>55</x:v>
      </x:c>
      <x:c r="J119" s="0">
        <x:v>111736.1</x:v>
      </x:c>
    </x:row>
    <x:row r="120" spans="1:10">
      <x:c r="A120" s="0" t="s">
        <x:v>48</x:v>
      </x:c>
      <x:c r="B120" s="0" t="s">
        <x:v>49</x:v>
      </x:c>
      <x:c r="C120" s="0" t="s">
        <x:v>107</x:v>
      </x:c>
      <x:c r="D120" s="0" t="s">
        <x:v>107</x:v>
      </x:c>
      <x:c r="E120" s="0" t="s">
        <x:v>74</x:v>
      </x:c>
      <x:c r="F120" s="0" t="s">
        <x:v>75</x:v>
      </x:c>
      <x:c r="G120" s="0" t="s">
        <x:v>53</x:v>
      </x:c>
      <x:c r="H120" s="0" t="s">
        <x:v>54</x:v>
      </x:c>
      <x:c r="I120" s="0" t="s">
        <x:v>55</x:v>
      </x:c>
      <x:c r="J120" s="0">
        <x:v>77307.9</x:v>
      </x:c>
    </x:row>
    <x:row r="121" spans="1:10">
      <x:c r="A121" s="0" t="s">
        <x:v>48</x:v>
      </x:c>
      <x:c r="B121" s="0" t="s">
        <x:v>49</x:v>
      </x:c>
      <x:c r="C121" s="0" t="s">
        <x:v>107</x:v>
      </x:c>
      <x:c r="D121" s="0" t="s">
        <x:v>107</x:v>
      </x:c>
      <x:c r="E121" s="0" t="s">
        <x:v>74</x:v>
      </x:c>
      <x:c r="F121" s="0" t="s">
        <x:v>75</x:v>
      </x:c>
      <x:c r="G121" s="0" t="s">
        <x:v>56</x:v>
      </x:c>
      <x:c r="H121" s="0" t="s">
        <x:v>57</x:v>
      </x:c>
      <x:c r="I121" s="0" t="s">
        <x:v>55</x:v>
      </x:c>
      <x:c r="J121" s="0">
        <x:v>136415</x:v>
      </x:c>
    </x:row>
    <x:row r="122" spans="1:10">
      <x:c r="A122" s="0" t="s">
        <x:v>48</x:v>
      </x:c>
      <x:c r="B122" s="0" t="s">
        <x:v>49</x:v>
      </x:c>
      <x:c r="C122" s="0" t="s">
        <x:v>107</x:v>
      </x:c>
      <x:c r="D122" s="0" t="s">
        <x:v>107</x:v>
      </x:c>
      <x:c r="E122" s="0" t="s">
        <x:v>76</x:v>
      </x:c>
      <x:c r="F122" s="0" t="s">
        <x:v>77</x:v>
      </x:c>
      <x:c r="G122" s="0" t="s">
        <x:v>53</x:v>
      </x:c>
      <x:c r="H122" s="0" t="s">
        <x:v>54</x:v>
      </x:c>
      <x:c r="I122" s="0" t="s">
        <x:v>55</x:v>
      </x:c>
      <x:c r="J122" s="0">
        <x:v>69557.4</x:v>
      </x:c>
    </x:row>
    <x:row r="123" spans="1:10">
      <x:c r="A123" s="0" t="s">
        <x:v>48</x:v>
      </x:c>
      <x:c r="B123" s="0" t="s">
        <x:v>49</x:v>
      </x:c>
      <x:c r="C123" s="0" t="s">
        <x:v>107</x:v>
      </x:c>
      <x:c r="D123" s="0" t="s">
        <x:v>107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55</x:v>
      </x:c>
      <x:c r="J123" s="0">
        <x:v>67225.7</x:v>
      </x:c>
    </x:row>
    <x:row r="124" spans="1:10">
      <x:c r="A124" s="0" t="s">
        <x:v>48</x:v>
      </x:c>
      <x:c r="B124" s="0" t="s">
        <x:v>49</x:v>
      </x:c>
      <x:c r="C124" s="0" t="s">
        <x:v>107</x:v>
      </x:c>
      <x:c r="D124" s="0" t="s">
        <x:v>107</x:v>
      </x:c>
      <x:c r="E124" s="0" t="s">
        <x:v>78</x:v>
      </x:c>
      <x:c r="F124" s="0" t="s">
        <x:v>79</x:v>
      </x:c>
      <x:c r="G124" s="0" t="s">
        <x:v>53</x:v>
      </x:c>
      <x:c r="H124" s="0" t="s">
        <x:v>54</x:v>
      </x:c>
      <x:c r="I124" s="0" t="s">
        <x:v>55</x:v>
      </x:c>
      <x:c r="J124" s="0">
        <x:v>226558.1</x:v>
      </x:c>
    </x:row>
    <x:row r="125" spans="1:10">
      <x:c r="A125" s="0" t="s">
        <x:v>48</x:v>
      </x:c>
      <x:c r="B125" s="0" t="s">
        <x:v>49</x:v>
      </x:c>
      <x:c r="C125" s="0" t="s">
        <x:v>107</x:v>
      </x:c>
      <x:c r="D125" s="0" t="s">
        <x:v>107</x:v>
      </x:c>
      <x:c r="E125" s="0" t="s">
        <x:v>78</x:v>
      </x:c>
      <x:c r="F125" s="0" t="s">
        <x:v>79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107</x:v>
      </x:c>
      <x:c r="D126" s="0" t="s">
        <x:v>107</x:v>
      </x:c>
      <x:c r="E126" s="0" t="s">
        <x:v>80</x:v>
      </x:c>
      <x:c r="F126" s="0" t="s">
        <x:v>81</x:v>
      </x:c>
      <x:c r="G126" s="0" t="s">
        <x:v>53</x:v>
      </x:c>
      <x:c r="H126" s="0" t="s">
        <x:v>54</x:v>
      </x:c>
      <x:c r="I126" s="0" t="s">
        <x:v>55</x:v>
      </x:c>
      <x:c r="J126" s="0">
        <x:v>94348.2</x:v>
      </x:c>
    </x:row>
    <x:row r="127" spans="1:10">
      <x:c r="A127" s="0" t="s">
        <x:v>48</x:v>
      </x:c>
      <x:c r="B127" s="0" t="s">
        <x:v>49</x:v>
      </x:c>
      <x:c r="C127" s="0" t="s">
        <x:v>107</x:v>
      </x:c>
      <x:c r="D127" s="0" t="s">
        <x:v>107</x:v>
      </x:c>
      <x:c r="E127" s="0" t="s">
        <x:v>80</x:v>
      </x:c>
      <x:c r="F127" s="0" t="s">
        <x:v>81</x:v>
      </x:c>
      <x:c r="G127" s="0" t="s">
        <x:v>56</x:v>
      </x:c>
      <x:c r="H127" s="0" t="s">
        <x:v>57</x:v>
      </x:c>
      <x:c r="I127" s="0" t="s">
        <x:v>55</x:v>
      </x:c>
      <x:c r="J127" s="0">
        <x:v>131512.3</x:v>
      </x:c>
    </x:row>
    <x:row r="128" spans="1:10">
      <x:c r="A128" s="0" t="s">
        <x:v>48</x:v>
      </x:c>
      <x:c r="B128" s="0" t="s">
        <x:v>49</x:v>
      </x:c>
      <x:c r="C128" s="0" t="s">
        <x:v>107</x:v>
      </x:c>
      <x:c r="D128" s="0" t="s">
        <x:v>107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>
        <x:v>66425.9</x:v>
      </x:c>
    </x:row>
    <x:row r="129" spans="1:10">
      <x:c r="A129" s="0" t="s">
        <x:v>48</x:v>
      </x:c>
      <x:c r="B129" s="0" t="s">
        <x:v>49</x:v>
      </x:c>
      <x:c r="C129" s="0" t="s">
        <x:v>107</x:v>
      </x:c>
      <x:c r="D129" s="0" t="s">
        <x:v>107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210859.8</x:v>
      </x:c>
    </x:row>
    <x:row r="130" spans="1:10">
      <x:c r="A130" s="0" t="s">
        <x:v>48</x:v>
      </x:c>
      <x:c r="B130" s="0" t="s">
        <x:v>49</x:v>
      </x:c>
      <x:c r="C130" s="0" t="s">
        <x:v>107</x:v>
      </x:c>
      <x:c r="D130" s="0" t="s">
        <x:v>107</x:v>
      </x:c>
      <x:c r="E130" s="0" t="s">
        <x:v>84</x:v>
      </x:c>
      <x:c r="F130" s="0" t="s">
        <x:v>85</x:v>
      </x:c>
      <x:c r="G130" s="0" t="s">
        <x:v>53</x:v>
      </x:c>
      <x:c r="H130" s="0" t="s">
        <x:v>54</x:v>
      </x:c>
      <x:c r="I130" s="0" t="s">
        <x:v>55</x:v>
      </x:c>
      <x:c r="J130" s="0">
        <x:v>52770.5</x:v>
      </x:c>
    </x:row>
    <x:row r="131" spans="1:10">
      <x:c r="A131" s="0" t="s">
        <x:v>48</x:v>
      </x:c>
      <x:c r="B131" s="0" t="s">
        <x:v>49</x:v>
      </x:c>
      <x:c r="C131" s="0" t="s">
        <x:v>107</x:v>
      </x:c>
      <x:c r="D131" s="0" t="s">
        <x:v>107</x:v>
      </x:c>
      <x:c r="E131" s="0" t="s">
        <x:v>84</x:v>
      </x:c>
      <x:c r="F131" s="0" t="s">
        <x:v>85</x:v>
      </x:c>
      <x:c r="G131" s="0" t="s">
        <x:v>56</x:v>
      </x:c>
      <x:c r="H131" s="0" t="s">
        <x:v>57</x:v>
      </x:c>
      <x:c r="I131" s="0" t="s">
        <x:v>55</x:v>
      </x:c>
      <x:c r="J131" s="0">
        <x:v>73688.3</x:v>
      </x:c>
    </x:row>
    <x:row r="132" spans="1:10">
      <x:c r="A132" s="0" t="s">
        <x:v>48</x:v>
      </x:c>
      <x:c r="B132" s="0" t="s">
        <x:v>49</x:v>
      </x:c>
      <x:c r="C132" s="0" t="s">
        <x:v>107</x:v>
      </x:c>
      <x:c r="D132" s="0" t="s">
        <x:v>107</x:v>
      </x:c>
      <x:c r="E132" s="0" t="s">
        <x:v>86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>
        <x:v>58034.5</x:v>
      </x:c>
    </x:row>
    <x:row r="133" spans="1:10">
      <x:c r="A133" s="0" t="s">
        <x:v>48</x:v>
      </x:c>
      <x:c r="B133" s="0" t="s">
        <x:v>49</x:v>
      </x:c>
      <x:c r="C133" s="0" t="s">
        <x:v>107</x:v>
      </x:c>
      <x:c r="D133" s="0" t="s">
        <x:v>107</x:v>
      </x:c>
      <x:c r="E133" s="0" t="s">
        <x:v>86</x:v>
      </x:c>
      <x:c r="F133" s="0" t="s">
        <x:v>87</x:v>
      </x:c>
      <x:c r="G133" s="0" t="s">
        <x:v>56</x:v>
      </x:c>
      <x:c r="H133" s="0" t="s">
        <x:v>57</x:v>
      </x:c>
      <x:c r="I133" s="0" t="s">
        <x:v>55</x:v>
      </x:c>
      <x:c r="J133" s="0">
        <x:v>111212.1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107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>
        <x:v>69348.9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107</x:v>
      </x:c>
      <x:c r="E135" s="0" t="s">
        <x:v>88</x:v>
      </x:c>
      <x:c r="F135" s="0" t="s">
        <x:v>89</x:v>
      </x:c>
      <x:c r="G135" s="0" t="s">
        <x:v>56</x:v>
      </x:c>
      <x:c r="H135" s="0" t="s">
        <x:v>57</x:v>
      </x:c>
      <x:c r="I135" s="0" t="s">
        <x:v>55</x:v>
      </x:c>
      <x:c r="J135" s="0">
        <x:v>83010.4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107</x:v>
      </x:c>
      <x:c r="E136" s="0" t="s">
        <x:v>90</x:v>
      </x:c>
      <x:c r="F136" s="0" t="s">
        <x:v>91</x:v>
      </x:c>
      <x:c r="G136" s="0" t="s">
        <x:v>53</x:v>
      </x:c>
      <x:c r="H136" s="0" t="s">
        <x:v>54</x:v>
      </x:c>
      <x:c r="I136" s="0" t="s">
        <x:v>55</x:v>
      </x:c>
      <x:c r="J136" s="0">
        <x:v>23378.4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107</x:v>
      </x:c>
      <x:c r="E137" s="0" t="s">
        <x:v>90</x:v>
      </x:c>
      <x:c r="F137" s="0" t="s">
        <x:v>91</x:v>
      </x:c>
      <x:c r="G137" s="0" t="s">
        <x:v>56</x:v>
      </x:c>
      <x:c r="H137" s="0" t="s">
        <x:v>57</x:v>
      </x:c>
      <x:c r="I137" s="0" t="s">
        <x:v>55</x:v>
      </x:c>
      <x:c r="J137" s="0">
        <x:v>25825.2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107</x:v>
      </x:c>
      <x:c r="E138" s="0" t="s">
        <x:v>92</x:v>
      </x:c>
      <x:c r="F138" s="0" t="s">
        <x:v>93</x:v>
      </x:c>
      <x:c r="G138" s="0" t="s">
        <x:v>53</x:v>
      </x:c>
      <x:c r="H138" s="0" t="s">
        <x:v>54</x:v>
      </x:c>
      <x:c r="I138" s="0" t="s">
        <x:v>55</x:v>
      </x:c>
      <x:c r="J138" s="0">
        <x:v>75522.8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107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55</x:v>
      </x:c>
      <x:c r="J139" s="0">
        <x:v>562040.8</x:v>
      </x:c>
    </x:row>
    <x:row r="140" spans="1:10">
      <x:c r="A140" s="0" t="s">
        <x:v>48</x:v>
      </x:c>
      <x:c r="B140" s="0" t="s">
        <x:v>49</x:v>
      </x:c>
      <x:c r="C140" s="0" t="s">
        <x:v>107</x:v>
      </x:c>
      <x:c r="D140" s="0" t="s">
        <x:v>107</x:v>
      </x:c>
      <x:c r="E140" s="0" t="s">
        <x:v>94</x:v>
      </x:c>
      <x:c r="F140" s="0" t="s">
        <x:v>95</x:v>
      </x:c>
      <x:c r="G140" s="0" t="s">
        <x:v>53</x:v>
      </x:c>
      <x:c r="H140" s="0" t="s">
        <x:v>54</x:v>
      </x:c>
      <x:c r="I140" s="0" t="s">
        <x:v>55</x:v>
      </x:c>
      <x:c r="J140" s="0">
        <x:v>196640.9</x:v>
      </x:c>
    </x:row>
    <x:row r="141" spans="1:10">
      <x:c r="A141" s="0" t="s">
        <x:v>48</x:v>
      </x:c>
      <x:c r="B141" s="0" t="s">
        <x:v>49</x:v>
      </x:c>
      <x:c r="C141" s="0" t="s">
        <x:v>107</x:v>
      </x:c>
      <x:c r="D141" s="0" t="s">
        <x:v>107</x:v>
      </x:c>
      <x:c r="E141" s="0" t="s">
        <x:v>94</x:v>
      </x:c>
      <x:c r="F141" s="0" t="s">
        <x:v>95</x:v>
      </x:c>
      <x:c r="G141" s="0" t="s">
        <x:v>56</x:v>
      </x:c>
      <x:c r="H141" s="0" t="s">
        <x:v>57</x:v>
      </x:c>
      <x:c r="I141" s="0" t="s">
        <x:v>55</x:v>
      </x:c>
      <x:c r="J141" s="0">
        <x:v>188383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107</x:v>
      </x:c>
      <x:c r="E142" s="0" t="s">
        <x:v>96</x:v>
      </x:c>
      <x:c r="F142" s="0" t="s">
        <x:v>97</x:v>
      </x:c>
      <x:c r="G142" s="0" t="s">
        <x:v>53</x:v>
      </x:c>
      <x:c r="H142" s="0" t="s">
        <x:v>54</x:v>
      </x:c>
      <x:c r="I142" s="0" t="s">
        <x:v>55</x:v>
      </x:c>
      <x:c r="J142" s="0">
        <x:v>113708.8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107</x:v>
      </x:c>
      <x:c r="E143" s="0" t="s">
        <x:v>96</x:v>
      </x:c>
      <x:c r="F143" s="0" t="s">
        <x:v>97</x:v>
      </x:c>
      <x:c r="G143" s="0" t="s">
        <x:v>56</x:v>
      </x:c>
      <x:c r="H143" s="0" t="s">
        <x:v>57</x:v>
      </x:c>
      <x:c r="I143" s="0" t="s">
        <x:v>55</x:v>
      </x:c>
      <x:c r="J143" s="0">
        <x:v>191316.8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107</x:v>
      </x:c>
      <x:c r="E144" s="0" t="s">
        <x:v>98</x:v>
      </x:c>
      <x:c r="F144" s="0" t="s">
        <x:v>99</x:v>
      </x:c>
      <x:c r="G144" s="0" t="s">
        <x:v>53</x:v>
      </x:c>
      <x:c r="H144" s="0" t="s">
        <x:v>54</x:v>
      </x:c>
      <x:c r="I144" s="0" t="s">
        <x:v>55</x:v>
      </x:c>
      <x:c r="J144" s="0">
        <x:v>94474.8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107</x:v>
      </x:c>
      <x:c r="E145" s="0" t="s">
        <x:v>98</x:v>
      </x:c>
      <x:c r="F145" s="0" t="s">
        <x:v>99</x:v>
      </x:c>
      <x:c r="G145" s="0" t="s">
        <x:v>56</x:v>
      </x:c>
      <x:c r="H145" s="0" t="s">
        <x:v>57</x:v>
      </x:c>
      <x:c r="I145" s="0" t="s">
        <x:v>55</x:v>
      </x:c>
      <x:c r="J145" s="0">
        <x:v>140288.8</x:v>
      </x:c>
    </x:row>
    <x:row r="146" spans="1:10">
      <x:c r="A146" s="0" t="s">
        <x:v>48</x:v>
      </x:c>
      <x:c r="B146" s="0" t="s">
        <x:v>49</x:v>
      </x:c>
      <x:c r="C146" s="0" t="s">
        <x:v>107</x:v>
      </x:c>
      <x:c r="D146" s="0" t="s">
        <x:v>107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47268.3</x:v>
      </x:c>
    </x:row>
    <x:row r="147" spans="1:10">
      <x:c r="A147" s="0" t="s">
        <x:v>48</x:v>
      </x:c>
      <x:c r="B147" s="0" t="s">
        <x:v>49</x:v>
      </x:c>
      <x:c r="C147" s="0" t="s">
        <x:v>107</x:v>
      </x:c>
      <x:c r="D147" s="0" t="s">
        <x:v>107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65143.5</x:v>
      </x:c>
    </x:row>
    <x:row r="148" spans="1:10">
      <x:c r="A148" s="0" t="s">
        <x:v>48</x:v>
      </x:c>
      <x:c r="B148" s="0" t="s">
        <x:v>49</x:v>
      </x:c>
      <x:c r="C148" s="0" t="s">
        <x:v>107</x:v>
      </x:c>
      <x:c r="D148" s="0" t="s">
        <x:v>107</x:v>
      </x:c>
      <x:c r="E148" s="0" t="s">
        <x:v>102</x:v>
      </x:c>
      <x:c r="F148" s="0" t="s">
        <x:v>103</x:v>
      </x:c>
      <x:c r="G148" s="0" t="s">
        <x:v>53</x:v>
      </x:c>
      <x:c r="H148" s="0" t="s">
        <x:v>54</x:v>
      </x:c>
      <x:c r="I148" s="0" t="s">
        <x:v>55</x:v>
      </x:c>
      <x:c r="J148" s="0">
        <x:v>81120.8</x:v>
      </x:c>
    </x:row>
    <x:row r="149" spans="1:10">
      <x:c r="A149" s="0" t="s">
        <x:v>48</x:v>
      </x:c>
      <x:c r="B149" s="0" t="s">
        <x:v>49</x:v>
      </x:c>
      <x:c r="C149" s="0" t="s">
        <x:v>107</x:v>
      </x:c>
      <x:c r="D149" s="0" t="s">
        <x:v>107</x:v>
      </x:c>
      <x:c r="E149" s="0" t="s">
        <x:v>102</x:v>
      </x:c>
      <x:c r="F149" s="0" t="s">
        <x:v>103</x:v>
      </x:c>
      <x:c r="G149" s="0" t="s">
        <x:v>56</x:v>
      </x:c>
      <x:c r="H149" s="0" t="s">
        <x:v>57</x:v>
      </x:c>
      <x:c r="I149" s="0" t="s">
        <x:v>55</x:v>
      </x:c>
      <x:c r="J149" s="0">
        <x:v>317003.7</x:v>
      </x:c>
    </x:row>
    <x:row r="150" spans="1:10">
      <x:c r="A150" s="0" t="s">
        <x:v>48</x:v>
      </x:c>
      <x:c r="B150" s="0" t="s">
        <x:v>49</x:v>
      </x:c>
      <x:c r="C150" s="0" t="s">
        <x:v>107</x:v>
      </x:c>
      <x:c r="D150" s="0" t="s">
        <x:v>107</x:v>
      </x:c>
      <x:c r="E150" s="0" t="s">
        <x:v>104</x:v>
      </x:c>
      <x:c r="F150" s="0" t="s">
        <x:v>105</x:v>
      </x:c>
      <x:c r="G150" s="0" t="s">
        <x:v>53</x:v>
      </x:c>
      <x:c r="H150" s="0" t="s">
        <x:v>54</x:v>
      </x:c>
      <x:c r="I150" s="0" t="s">
        <x:v>55</x:v>
      </x:c>
      <x:c r="J150" s="0">
        <x:v>66749.7</x:v>
      </x:c>
    </x:row>
    <x:row r="151" spans="1:10">
      <x:c r="A151" s="0" t="s">
        <x:v>48</x:v>
      </x:c>
      <x:c r="B151" s="0" t="s">
        <x:v>49</x:v>
      </x:c>
      <x:c r="C151" s="0" t="s">
        <x:v>107</x:v>
      </x:c>
      <x:c r="D151" s="0" t="s">
        <x:v>107</x:v>
      </x:c>
      <x:c r="E151" s="0" t="s">
        <x:v>104</x:v>
      </x:c>
      <x:c r="F151" s="0" t="s">
        <x:v>105</x:v>
      </x:c>
      <x:c r="G151" s="0" t="s">
        <x:v>56</x:v>
      </x:c>
      <x:c r="H151" s="0" t="s">
        <x:v>57</x:v>
      </x:c>
      <x:c r="I151" s="0" t="s">
        <x:v>55</x:v>
      </x:c>
      <x:c r="J151" s="0">
        <x:v>308156.2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108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30616.3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108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8185.6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108</x:v>
      </x:c>
      <x:c r="E154" s="0" t="s">
        <x:v>58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65440.8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108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645443.2</x:v>
      </x:c>
    </x:row>
    <x:row r="156" spans="1:10">
      <x:c r="A156" s="0" t="s">
        <x:v>48</x:v>
      </x:c>
      <x:c r="B156" s="0" t="s">
        <x:v>49</x:v>
      </x:c>
      <x:c r="C156" s="0" t="s">
        <x:v>108</x:v>
      </x:c>
      <x:c r="D156" s="0" t="s">
        <x:v>108</x:v>
      </x:c>
      <x:c r="E156" s="0" t="s">
        <x:v>60</x:v>
      </x:c>
      <x:c r="F156" s="0" t="s">
        <x:v>61</x:v>
      </x:c>
      <x:c r="G156" s="0" t="s">
        <x:v>53</x:v>
      </x:c>
      <x:c r="H156" s="0" t="s">
        <x:v>54</x:v>
      </x:c>
      <x:c r="I156" s="0" t="s">
        <x:v>55</x:v>
      </x:c>
      <x:c r="J156" s="0">
        <x:v>81273.7</x:v>
      </x:c>
    </x:row>
    <x:row r="157" spans="1:10">
      <x:c r="A157" s="0" t="s">
        <x:v>48</x:v>
      </x:c>
      <x:c r="B157" s="0" t="s">
        <x:v>49</x:v>
      </x:c>
      <x:c r="C157" s="0" t="s">
        <x:v>108</x:v>
      </x:c>
      <x:c r="D157" s="0" t="s">
        <x:v>108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640175.5</x:v>
      </x:c>
    </x:row>
    <x:row r="158" spans="1:10">
      <x:c r="A158" s="0" t="s">
        <x:v>48</x:v>
      </x:c>
      <x:c r="B158" s="0" t="s">
        <x:v>49</x:v>
      </x:c>
      <x:c r="C158" s="0" t="s">
        <x:v>108</x:v>
      </x:c>
      <x:c r="D158" s="0" t="s">
        <x:v>108</x:v>
      </x:c>
      <x:c r="E158" s="0" t="s">
        <x:v>62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167884.8</x:v>
      </x:c>
    </x:row>
    <x:row r="159" spans="1:10">
      <x:c r="A159" s="0" t="s">
        <x:v>48</x:v>
      </x:c>
      <x:c r="B159" s="0" t="s">
        <x:v>49</x:v>
      </x:c>
      <x:c r="C159" s="0" t="s">
        <x:v>108</x:v>
      </x:c>
      <x:c r="D159" s="0" t="s">
        <x:v>108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1113280.8</x:v>
      </x:c>
    </x:row>
    <x:row r="160" spans="1:10">
      <x:c r="A160" s="0" t="s">
        <x:v>48</x:v>
      </x:c>
      <x:c r="B160" s="0" t="s">
        <x:v>49</x:v>
      </x:c>
      <x:c r="C160" s="0" t="s">
        <x:v>108</x:v>
      </x:c>
      <x:c r="D160" s="0" t="s">
        <x:v>108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55</x:v>
      </x:c>
      <x:c r="J160" s="0">
        <x:v>54337</x:v>
      </x:c>
    </x:row>
    <x:row r="161" spans="1:10">
      <x:c r="A161" s="0" t="s">
        <x:v>48</x:v>
      </x:c>
      <x:c r="B161" s="0" t="s">
        <x:v>49</x:v>
      </x:c>
      <x:c r="C161" s="0" t="s">
        <x:v>108</x:v>
      </x:c>
      <x:c r="D161" s="0" t="s">
        <x:v>108</x:v>
      </x:c>
      <x:c r="E161" s="0" t="s">
        <x:v>64</x:v>
      </x:c>
      <x:c r="F161" s="0" t="s">
        <x:v>65</x:v>
      </x:c>
      <x:c r="G161" s="0" t="s">
        <x:v>56</x:v>
      </x:c>
      <x:c r="H161" s="0" t="s">
        <x:v>57</x:v>
      </x:c>
      <x:c r="I161" s="0" t="s">
        <x:v>55</x:v>
      </x:c>
      <x:c r="J161" s="0">
        <x:v>269305.3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108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29509.7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108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  <x:c r="J163" s="0">
        <x:v>47714.4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108</x:v>
      </x:c>
      <x:c r="E164" s="0" t="s">
        <x:v>68</x:v>
      </x:c>
      <x:c r="F164" s="0" t="s">
        <x:v>69</x:v>
      </x:c>
      <x:c r="G164" s="0" t="s">
        <x:v>53</x:v>
      </x:c>
      <x:c r="H164" s="0" t="s">
        <x:v>54</x:v>
      </x:c>
      <x:c r="I164" s="0" t="s">
        <x:v>55</x:v>
      </x:c>
      <x:c r="J164" s="0">
        <x:v>48186.5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108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55</x:v>
      </x:c>
      <x:c r="J165" s="0">
        <x:v>42178.5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108</x:v>
      </x:c>
      <x:c r="E166" s="0" t="s">
        <x:v>70</x:v>
      </x:c>
      <x:c r="F166" s="0" t="s">
        <x:v>71</x:v>
      </x:c>
      <x:c r="G166" s="0" t="s">
        <x:v>53</x:v>
      </x:c>
      <x:c r="H166" s="0" t="s">
        <x:v>54</x:v>
      </x:c>
      <x:c r="I166" s="0" t="s">
        <x:v>55</x:v>
      </x:c>
      <x:c r="J166" s="0">
        <x:v>86988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108</x:v>
      </x:c>
      <x:c r="E167" s="0" t="s">
        <x:v>70</x:v>
      </x:c>
      <x:c r="F167" s="0" t="s">
        <x:v>71</x:v>
      </x:c>
      <x:c r="G167" s="0" t="s">
        <x:v>56</x:v>
      </x:c>
      <x:c r="H167" s="0" t="s">
        <x:v>57</x:v>
      </x:c>
      <x:c r="I167" s="0" t="s">
        <x:v>55</x:v>
      </x:c>
      <x:c r="J167" s="0">
        <x:v>157585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108</x:v>
      </x:c>
      <x:c r="E168" s="0" t="s">
        <x:v>72</x:v>
      </x:c>
      <x:c r="F168" s="0" t="s">
        <x:v>73</x:v>
      </x:c>
      <x:c r="G168" s="0" t="s">
        <x:v>53</x:v>
      </x:c>
      <x:c r="H168" s="0" t="s">
        <x:v>54</x:v>
      </x:c>
      <x:c r="I168" s="0" t="s">
        <x:v>55</x:v>
      </x:c>
      <x:c r="J168" s="0">
        <x:v>51521.6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108</x:v>
      </x:c>
      <x:c r="E169" s="0" t="s">
        <x:v>72</x:v>
      </x:c>
      <x:c r="F169" s="0" t="s">
        <x:v>73</x:v>
      </x:c>
      <x:c r="G169" s="0" t="s">
        <x:v>56</x:v>
      </x:c>
      <x:c r="H169" s="0" t="s">
        <x:v>57</x:v>
      </x:c>
      <x:c r="I169" s="0" t="s">
        <x:v>55</x:v>
      </x:c>
      <x:c r="J169" s="0">
        <x:v>104320.1</x:v>
      </x:c>
    </x:row>
    <x:row r="170" spans="1:10">
      <x:c r="A170" s="0" t="s">
        <x:v>48</x:v>
      </x:c>
      <x:c r="B170" s="0" t="s">
        <x:v>49</x:v>
      </x:c>
      <x:c r="C170" s="0" t="s">
        <x:v>108</x:v>
      </x:c>
      <x:c r="D170" s="0" t="s">
        <x:v>108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71577.8</x:v>
      </x:c>
    </x:row>
    <x:row r="171" spans="1:10">
      <x:c r="A171" s="0" t="s">
        <x:v>48</x:v>
      </x:c>
      <x:c r="B171" s="0" t="s">
        <x:v>49</x:v>
      </x:c>
      <x:c r="C171" s="0" t="s">
        <x:v>108</x:v>
      </x:c>
      <x:c r="D171" s="0" t="s">
        <x:v>108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128192.9</x:v>
      </x:c>
    </x:row>
    <x:row r="172" spans="1:10">
      <x:c r="A172" s="0" t="s">
        <x:v>48</x:v>
      </x:c>
      <x:c r="B172" s="0" t="s">
        <x:v>49</x:v>
      </x:c>
      <x:c r="C172" s="0" t="s">
        <x:v>108</x:v>
      </x:c>
      <x:c r="D172" s="0" t="s">
        <x:v>108</x:v>
      </x:c>
      <x:c r="E172" s="0" t="s">
        <x:v>76</x:v>
      </x:c>
      <x:c r="F172" s="0" t="s">
        <x:v>77</x:v>
      </x:c>
      <x:c r="G172" s="0" t="s">
        <x:v>53</x:v>
      </x:c>
      <x:c r="H172" s="0" t="s">
        <x:v>54</x:v>
      </x:c>
      <x:c r="I172" s="0" t="s">
        <x:v>55</x:v>
      </x:c>
      <x:c r="J172" s="0">
        <x:v>85100.3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108</x:v>
      </x:c>
      <x:c r="E173" s="0" t="s">
        <x:v>76</x:v>
      </x:c>
      <x:c r="F173" s="0" t="s">
        <x:v>77</x:v>
      </x:c>
      <x:c r="G173" s="0" t="s">
        <x:v>56</x:v>
      </x:c>
      <x:c r="H173" s="0" t="s">
        <x:v>57</x:v>
      </x:c>
      <x:c r="I173" s="0" t="s">
        <x:v>55</x:v>
      </x:c>
      <x:c r="J173" s="0">
        <x:v>67354.4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108</x:v>
      </x:c>
      <x:c r="E174" s="0" t="s">
        <x:v>78</x:v>
      </x:c>
      <x:c r="F174" s="0" t="s">
        <x:v>79</x:v>
      </x:c>
      <x:c r="G174" s="0" t="s">
        <x:v>53</x:v>
      </x:c>
      <x:c r="H174" s="0" t="s">
        <x:v>54</x:v>
      </x:c>
      <x:c r="I174" s="0" t="s">
        <x:v>55</x:v>
      </x:c>
      <x:c r="J174" s="0">
        <x:v>246184.3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108</x:v>
      </x:c>
      <x:c r="E175" s="0" t="s">
        <x:v>78</x:v>
      </x:c>
      <x:c r="F175" s="0" t="s">
        <x:v>79</x:v>
      </x:c>
      <x:c r="G175" s="0" t="s">
        <x:v>56</x:v>
      </x:c>
      <x:c r="H175" s="0" t="s">
        <x:v>57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108</x:v>
      </x:c>
      <x:c r="E176" s="0" t="s">
        <x:v>80</x:v>
      </x:c>
      <x:c r="F176" s="0" t="s">
        <x:v>81</x:v>
      </x:c>
      <x:c r="G176" s="0" t="s">
        <x:v>53</x:v>
      </x:c>
      <x:c r="H176" s="0" t="s">
        <x:v>54</x:v>
      </x:c>
      <x:c r="I176" s="0" t="s">
        <x:v>55</x:v>
      </x:c>
      <x:c r="J176" s="0">
        <x:v>95922.8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108</x:v>
      </x:c>
      <x:c r="E177" s="0" t="s">
        <x:v>80</x:v>
      </x:c>
      <x:c r="F177" s="0" t="s">
        <x:v>81</x:v>
      </x:c>
      <x:c r="G177" s="0" t="s">
        <x:v>56</x:v>
      </x:c>
      <x:c r="H177" s="0" t="s">
        <x:v>57</x:v>
      </x:c>
      <x:c r="I177" s="0" t="s">
        <x:v>55</x:v>
      </x:c>
      <x:c r="J177" s="0">
        <x:v>129928.2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108</x:v>
      </x:c>
      <x:c r="E178" s="0" t="s">
        <x:v>82</x:v>
      </x:c>
      <x:c r="F178" s="0" t="s">
        <x:v>83</x:v>
      </x:c>
      <x:c r="G178" s="0" t="s">
        <x:v>53</x:v>
      </x:c>
      <x:c r="H178" s="0" t="s">
        <x:v>54</x:v>
      </x:c>
      <x:c r="I178" s="0" t="s">
        <x:v>55</x:v>
      </x:c>
      <x:c r="J178" s="0">
        <x:v>64749.7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108</x:v>
      </x:c>
      <x:c r="E179" s="0" t="s">
        <x:v>82</x:v>
      </x:c>
      <x:c r="F179" s="0" t="s">
        <x:v>83</x:v>
      </x:c>
      <x:c r="G179" s="0" t="s">
        <x:v>56</x:v>
      </x:c>
      <x:c r="H179" s="0" t="s">
        <x:v>57</x:v>
      </x:c>
      <x:c r="I179" s="0" t="s">
        <x:v>55</x:v>
      </x:c>
      <x:c r="J179" s="0">
        <x:v>198894.7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108</x:v>
      </x:c>
      <x:c r="E180" s="0" t="s">
        <x:v>84</x:v>
      </x:c>
      <x:c r="F180" s="0" t="s">
        <x:v>85</x:v>
      </x:c>
      <x:c r="G180" s="0" t="s">
        <x:v>53</x:v>
      </x:c>
      <x:c r="H180" s="0" t="s">
        <x:v>54</x:v>
      </x:c>
      <x:c r="I180" s="0" t="s">
        <x:v>55</x:v>
      </x:c>
      <x:c r="J180" s="0">
        <x:v>51041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108</x:v>
      </x:c>
      <x:c r="E181" s="0" t="s">
        <x:v>84</x:v>
      </x:c>
      <x:c r="F181" s="0" t="s">
        <x:v>85</x:v>
      </x:c>
      <x:c r="G181" s="0" t="s">
        <x:v>56</x:v>
      </x:c>
      <x:c r="H181" s="0" t="s">
        <x:v>57</x:v>
      </x:c>
      <x:c r="I181" s="0" t="s">
        <x:v>55</x:v>
      </x:c>
      <x:c r="J181" s="0">
        <x:v>66494.3</x:v>
      </x:c>
    </x:row>
    <x:row r="182" spans="1:10">
      <x:c r="A182" s="0" t="s">
        <x:v>48</x:v>
      </x:c>
      <x:c r="B182" s="0" t="s">
        <x:v>49</x:v>
      </x:c>
      <x:c r="C182" s="0" t="s">
        <x:v>108</x:v>
      </x:c>
      <x:c r="D182" s="0" t="s">
        <x:v>108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>
        <x:v>57460.5</x:v>
      </x:c>
    </x:row>
    <x:row r="183" spans="1:10">
      <x:c r="A183" s="0" t="s">
        <x:v>48</x:v>
      </x:c>
      <x:c r="B183" s="0" t="s">
        <x:v>49</x:v>
      </x:c>
      <x:c r="C183" s="0" t="s">
        <x:v>108</x:v>
      </x:c>
      <x:c r="D183" s="0" t="s">
        <x:v>108</x:v>
      </x:c>
      <x:c r="E183" s="0" t="s">
        <x:v>86</x:v>
      </x:c>
      <x:c r="F183" s="0" t="s">
        <x:v>87</x:v>
      </x:c>
      <x:c r="G183" s="0" t="s">
        <x:v>56</x:v>
      </x:c>
      <x:c r="H183" s="0" t="s">
        <x:v>57</x:v>
      </x:c>
      <x:c r="I183" s="0" t="s">
        <x:v>55</x:v>
      </x:c>
      <x:c r="J183" s="0">
        <x:v>105481.4</x:v>
      </x:c>
    </x:row>
    <x:row r="184" spans="1:10">
      <x:c r="A184" s="0" t="s">
        <x:v>48</x:v>
      </x:c>
      <x:c r="B184" s="0" t="s">
        <x:v>49</x:v>
      </x:c>
      <x:c r="C184" s="0" t="s">
        <x:v>108</x:v>
      </x:c>
      <x:c r="D184" s="0" t="s">
        <x:v>108</x:v>
      </x:c>
      <x:c r="E184" s="0" t="s">
        <x:v>88</x:v>
      </x:c>
      <x:c r="F184" s="0" t="s">
        <x:v>89</x:v>
      </x:c>
      <x:c r="G184" s="0" t="s">
        <x:v>53</x:v>
      </x:c>
      <x:c r="H184" s="0" t="s">
        <x:v>54</x:v>
      </x:c>
      <x:c r="I184" s="0" t="s">
        <x:v>55</x:v>
      </x:c>
      <x:c r="J184" s="0">
        <x:v>72588.2</x:v>
      </x:c>
    </x:row>
    <x:row r="185" spans="1:10">
      <x:c r="A185" s="0" t="s">
        <x:v>48</x:v>
      </x:c>
      <x:c r="B185" s="0" t="s">
        <x:v>49</x:v>
      </x:c>
      <x:c r="C185" s="0" t="s">
        <x:v>108</x:v>
      </x:c>
      <x:c r="D185" s="0" t="s">
        <x:v>108</x:v>
      </x:c>
      <x:c r="E185" s="0" t="s">
        <x:v>88</x:v>
      </x:c>
      <x:c r="F185" s="0" t="s">
        <x:v>89</x:v>
      </x:c>
      <x:c r="G185" s="0" t="s">
        <x:v>56</x:v>
      </x:c>
      <x:c r="H185" s="0" t="s">
        <x:v>57</x:v>
      </x:c>
      <x:c r="I185" s="0" t="s">
        <x:v>55</x:v>
      </x:c>
      <x:c r="J185" s="0">
        <x:v>84695.8</x:v>
      </x:c>
    </x:row>
    <x:row r="186" spans="1:10">
      <x:c r="A186" s="0" t="s">
        <x:v>48</x:v>
      </x:c>
      <x:c r="B186" s="0" t="s">
        <x:v>49</x:v>
      </x:c>
      <x:c r="C186" s="0" t="s">
        <x:v>108</x:v>
      </x:c>
      <x:c r="D186" s="0" t="s">
        <x:v>108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55</x:v>
      </x:c>
      <x:c r="J186" s="0">
        <x:v>23941.3</x:v>
      </x:c>
    </x:row>
    <x:row r="187" spans="1:10">
      <x:c r="A187" s="0" t="s">
        <x:v>48</x:v>
      </x:c>
      <x:c r="B187" s="0" t="s">
        <x:v>49</x:v>
      </x:c>
      <x:c r="C187" s="0" t="s">
        <x:v>108</x:v>
      </x:c>
      <x:c r="D187" s="0" t="s">
        <x:v>108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55</x:v>
      </x:c>
      <x:c r="J187" s="0">
        <x:v>24808.2</x:v>
      </x:c>
    </x:row>
    <x:row r="188" spans="1:10">
      <x:c r="A188" s="0" t="s">
        <x:v>48</x:v>
      </x:c>
      <x:c r="B188" s="0" t="s">
        <x:v>49</x:v>
      </x:c>
      <x:c r="C188" s="0" t="s">
        <x:v>108</x:v>
      </x:c>
      <x:c r="D188" s="0" t="s">
        <x:v>108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55</x:v>
      </x:c>
      <x:c r="J188" s="0">
        <x:v>79368.4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108</x:v>
      </x:c>
      <x:c r="E189" s="0" t="s">
        <x:v>92</x:v>
      </x:c>
      <x:c r="F189" s="0" t="s">
        <x:v>93</x:v>
      </x:c>
      <x:c r="G189" s="0" t="s">
        <x:v>56</x:v>
      </x:c>
      <x:c r="H189" s="0" t="s">
        <x:v>57</x:v>
      </x:c>
      <x:c r="I189" s="0" t="s">
        <x:v>55</x:v>
      </x:c>
      <x:c r="J189" s="0">
        <x:v>444344.8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108</x:v>
      </x:c>
      <x:c r="E190" s="0" t="s">
        <x:v>94</x:v>
      </x:c>
      <x:c r="F190" s="0" t="s">
        <x:v>95</x:v>
      </x:c>
      <x:c r="G190" s="0" t="s">
        <x:v>53</x:v>
      </x:c>
      <x:c r="H190" s="0" t="s">
        <x:v>54</x:v>
      </x:c>
      <x:c r="I190" s="0" t="s">
        <x:v>55</x:v>
      </x:c>
      <x:c r="J190" s="0">
        <x:v>212473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108</x:v>
      </x:c>
      <x:c r="E191" s="0" t="s">
        <x:v>94</x:v>
      </x:c>
      <x:c r="F191" s="0" t="s">
        <x:v>95</x:v>
      </x:c>
      <x:c r="G191" s="0" t="s">
        <x:v>56</x:v>
      </x:c>
      <x:c r="H191" s="0" t="s">
        <x:v>57</x:v>
      </x:c>
      <x:c r="I191" s="0" t="s">
        <x:v>55</x:v>
      </x:c>
      <x:c r="J191" s="0">
        <x:v>146079.8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108</x:v>
      </x:c>
      <x:c r="E192" s="0" t="s">
        <x:v>96</x:v>
      </x:c>
      <x:c r="F192" s="0" t="s">
        <x:v>97</x:v>
      </x:c>
      <x:c r="G192" s="0" t="s">
        <x:v>53</x:v>
      </x:c>
      <x:c r="H192" s="0" t="s">
        <x:v>54</x:v>
      </x:c>
      <x:c r="I192" s="0" t="s">
        <x:v>55</x:v>
      </x:c>
      <x:c r="J192" s="0">
        <x:v>107004.7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108</x:v>
      </x:c>
      <x:c r="E193" s="0" t="s">
        <x:v>96</x:v>
      </x:c>
      <x:c r="F193" s="0" t="s">
        <x:v>97</x:v>
      </x:c>
      <x:c r="G193" s="0" t="s">
        <x:v>56</x:v>
      </x:c>
      <x:c r="H193" s="0" t="s">
        <x:v>57</x:v>
      </x:c>
      <x:c r="I193" s="0" t="s">
        <x:v>55</x:v>
      </x:c>
      <x:c r="J193" s="0">
        <x:v>202659.6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108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>
        <x:v>94431.9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108</x:v>
      </x:c>
      <x:c r="E195" s="0" t="s">
        <x:v>98</x:v>
      </x:c>
      <x:c r="F195" s="0" t="s">
        <x:v>99</x:v>
      </x:c>
      <x:c r="G195" s="0" t="s">
        <x:v>56</x:v>
      </x:c>
      <x:c r="H195" s="0" t="s">
        <x:v>57</x:v>
      </x:c>
      <x:c r="I195" s="0" t="s">
        <x:v>55</x:v>
      </x:c>
      <x:c r="J195" s="0">
        <x:v>132464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108</x:v>
      </x:c>
      <x:c r="E196" s="0" t="s">
        <x:v>100</x:v>
      </x:c>
      <x:c r="F196" s="0" t="s">
        <x:v>101</x:v>
      </x:c>
      <x:c r="G196" s="0" t="s">
        <x:v>53</x:v>
      </x:c>
      <x:c r="H196" s="0" t="s">
        <x:v>54</x:v>
      </x:c>
      <x:c r="I196" s="0" t="s">
        <x:v>55</x:v>
      </x:c>
      <x:c r="J196" s="0">
        <x:v>37025.4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108</x:v>
      </x:c>
      <x:c r="E197" s="0" t="s">
        <x:v>100</x:v>
      </x:c>
      <x:c r="F197" s="0" t="s">
        <x:v>101</x:v>
      </x:c>
      <x:c r="G197" s="0" t="s">
        <x:v>56</x:v>
      </x:c>
      <x:c r="H197" s="0" t="s">
        <x:v>57</x:v>
      </x:c>
      <x:c r="I197" s="0" t="s">
        <x:v>55</x:v>
      </x:c>
      <x:c r="J197" s="0">
        <x:v>58971.4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108</x:v>
      </x:c>
      <x:c r="E198" s="0" t="s">
        <x:v>102</x:v>
      </x:c>
      <x:c r="F198" s="0" t="s">
        <x:v>103</x:v>
      </x:c>
      <x:c r="G198" s="0" t="s">
        <x:v>53</x:v>
      </x:c>
      <x:c r="H198" s="0" t="s">
        <x:v>54</x:v>
      </x:c>
      <x:c r="I198" s="0" t="s">
        <x:v>55</x:v>
      </x:c>
      <x:c r="J198" s="0">
        <x:v>62134.9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108</x:v>
      </x:c>
      <x:c r="E199" s="0" t="s">
        <x:v>102</x:v>
      </x:c>
      <x:c r="F199" s="0" t="s">
        <x:v>103</x:v>
      </x:c>
      <x:c r="G199" s="0" t="s">
        <x:v>56</x:v>
      </x:c>
      <x:c r="H199" s="0" t="s">
        <x:v>57</x:v>
      </x:c>
      <x:c r="I199" s="0" t="s">
        <x:v>55</x:v>
      </x:c>
      <x:c r="J199" s="0">
        <x:v>334859.1</x:v>
      </x:c>
    </x:row>
    <x:row r="200" spans="1:10">
      <x:c r="A200" s="0" t="s">
        <x:v>48</x:v>
      </x:c>
      <x:c r="B200" s="0" t="s">
        <x:v>49</x:v>
      </x:c>
      <x:c r="C200" s="0" t="s">
        <x:v>108</x:v>
      </x:c>
      <x:c r="D200" s="0" t="s">
        <x:v>108</x:v>
      </x:c>
      <x:c r="E200" s="0" t="s">
        <x:v>104</x:v>
      </x:c>
      <x:c r="F200" s="0" t="s">
        <x:v>105</x:v>
      </x:c>
      <x:c r="G200" s="0" t="s">
        <x:v>53</x:v>
      </x:c>
      <x:c r="H200" s="0" t="s">
        <x:v>54</x:v>
      </x:c>
      <x:c r="I200" s="0" t="s">
        <x:v>55</x:v>
      </x:c>
      <x:c r="J200" s="0">
        <x:v>64363.8</x:v>
      </x:c>
    </x:row>
    <x:row r="201" spans="1:10">
      <x:c r="A201" s="0" t="s">
        <x:v>48</x:v>
      </x:c>
      <x:c r="B201" s="0" t="s">
        <x:v>49</x:v>
      </x:c>
      <x:c r="C201" s="0" t="s">
        <x:v>108</x:v>
      </x:c>
      <x:c r="D201" s="0" t="s">
        <x:v>108</x:v>
      </x:c>
      <x:c r="E201" s="0" t="s">
        <x:v>104</x:v>
      </x:c>
      <x:c r="F201" s="0" t="s">
        <x:v>105</x:v>
      </x:c>
      <x:c r="G201" s="0" t="s">
        <x:v>56</x:v>
      </x:c>
      <x:c r="H201" s="0" t="s">
        <x:v>57</x:v>
      </x:c>
      <x:c r="I201" s="0" t="s">
        <x:v>55</x:v>
      </x:c>
      <x:c r="J201" s="0">
        <x:v>289675.1</x:v>
      </x:c>
    </x:row>
    <x:row r="202" spans="1:10">
      <x:c r="A202" s="0" t="s">
        <x:v>48</x:v>
      </x:c>
      <x:c r="B202" s="0" t="s">
        <x:v>49</x:v>
      </x:c>
      <x:c r="C202" s="0" t="s">
        <x:v>109</x:v>
      </x:c>
      <x:c r="D202" s="0" t="s">
        <x:v>109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28687.6</x:v>
      </x:c>
    </x:row>
    <x:row r="203" spans="1:10">
      <x:c r="A203" s="0" t="s">
        <x:v>48</x:v>
      </x:c>
      <x:c r="B203" s="0" t="s">
        <x:v>49</x:v>
      </x:c>
      <x:c r="C203" s="0" t="s">
        <x:v>109</x:v>
      </x:c>
      <x:c r="D203" s="0" t="s">
        <x:v>109</x:v>
      </x:c>
      <x:c r="E203" s="0" t="s">
        <x:v>51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8665.3</x:v>
      </x:c>
    </x:row>
    <x:row r="204" spans="1:10">
      <x:c r="A204" s="0" t="s">
        <x:v>48</x:v>
      </x:c>
      <x:c r="B204" s="0" t="s">
        <x:v>49</x:v>
      </x:c>
      <x:c r="C204" s="0" t="s">
        <x:v>109</x:v>
      </x:c>
      <x:c r="D204" s="0" t="s">
        <x:v>109</x:v>
      </x:c>
      <x:c r="E204" s="0" t="s">
        <x:v>58</x:v>
      </x:c>
      <x:c r="F204" s="0" t="s">
        <x:v>59</x:v>
      </x:c>
      <x:c r="G204" s="0" t="s">
        <x:v>53</x:v>
      </x:c>
      <x:c r="H204" s="0" t="s">
        <x:v>54</x:v>
      </x:c>
      <x:c r="I204" s="0" t="s">
        <x:v>55</x:v>
      </x:c>
      <x:c r="J204" s="0">
        <x:v>59847.1</x:v>
      </x:c>
    </x:row>
    <x:row r="205" spans="1:10">
      <x:c r="A205" s="0" t="s">
        <x:v>48</x:v>
      </x:c>
      <x:c r="B205" s="0" t="s">
        <x:v>49</x:v>
      </x:c>
      <x:c r="C205" s="0" t="s">
        <x:v>109</x:v>
      </x:c>
      <x:c r="D205" s="0" t="s">
        <x:v>109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55</x:v>
      </x:c>
      <x:c r="J205" s="0">
        <x:v>579617.6</x:v>
      </x:c>
    </x:row>
    <x:row r="206" spans="1:10">
      <x:c r="A206" s="0" t="s">
        <x:v>48</x:v>
      </x:c>
      <x:c r="B206" s="0" t="s">
        <x:v>49</x:v>
      </x:c>
      <x:c r="C206" s="0" t="s">
        <x:v>109</x:v>
      </x:c>
      <x:c r="D206" s="0" t="s">
        <x:v>109</x:v>
      </x:c>
      <x:c r="E206" s="0" t="s">
        <x:v>60</x:v>
      </x:c>
      <x:c r="F206" s="0" t="s">
        <x:v>61</x:v>
      </x:c>
      <x:c r="G206" s="0" t="s">
        <x:v>53</x:v>
      </x:c>
      <x:c r="H206" s="0" t="s">
        <x:v>54</x:v>
      </x:c>
      <x:c r="I206" s="0" t="s">
        <x:v>55</x:v>
      </x:c>
      <x:c r="J206" s="0">
        <x:v>76173.3</x:v>
      </x:c>
    </x:row>
    <x:row r="207" spans="1:10">
      <x:c r="A207" s="0" t="s">
        <x:v>48</x:v>
      </x:c>
      <x:c r="B207" s="0" t="s">
        <x:v>49</x:v>
      </x:c>
      <x:c r="C207" s="0" t="s">
        <x:v>109</x:v>
      </x:c>
      <x:c r="D207" s="0" t="s">
        <x:v>109</x:v>
      </x:c>
      <x:c r="E207" s="0" t="s">
        <x:v>60</x:v>
      </x:c>
      <x:c r="F207" s="0" t="s">
        <x:v>61</x:v>
      </x:c>
      <x:c r="G207" s="0" t="s">
        <x:v>56</x:v>
      </x:c>
      <x:c r="H207" s="0" t="s">
        <x:v>57</x:v>
      </x:c>
      <x:c r="I207" s="0" t="s">
        <x:v>55</x:v>
      </x:c>
      <x:c r="J207" s="0">
        <x:v>574353.3</x:v>
      </x:c>
    </x:row>
    <x:row r="208" spans="1:10">
      <x:c r="A208" s="0" t="s">
        <x:v>48</x:v>
      </x:c>
      <x:c r="B208" s="0" t="s">
        <x:v>49</x:v>
      </x:c>
      <x:c r="C208" s="0" t="s">
        <x:v>109</x:v>
      </x:c>
      <x:c r="D208" s="0" t="s">
        <x:v>109</x:v>
      </x:c>
      <x:c r="E208" s="0" t="s">
        <x:v>62</x:v>
      </x:c>
      <x:c r="F208" s="0" t="s">
        <x:v>63</x:v>
      </x:c>
      <x:c r="G208" s="0" t="s">
        <x:v>53</x:v>
      </x:c>
      <x:c r="H208" s="0" t="s">
        <x:v>54</x:v>
      </x:c>
      <x:c r="I208" s="0" t="s">
        <x:v>55</x:v>
      </x:c>
      <x:c r="J208" s="0">
        <x:v>156568.2</x:v>
      </x:c>
    </x:row>
    <x:row r="209" spans="1:10">
      <x:c r="A209" s="0" t="s">
        <x:v>48</x:v>
      </x:c>
      <x:c r="B209" s="0" t="s">
        <x:v>49</x:v>
      </x:c>
      <x:c r="C209" s="0" t="s">
        <x:v>109</x:v>
      </x:c>
      <x:c r="D209" s="0" t="s">
        <x:v>109</x:v>
      </x:c>
      <x:c r="E209" s="0" t="s">
        <x:v>62</x:v>
      </x:c>
      <x:c r="F209" s="0" t="s">
        <x:v>63</x:v>
      </x:c>
      <x:c r="G209" s="0" t="s">
        <x:v>56</x:v>
      </x:c>
      <x:c r="H209" s="0" t="s">
        <x:v>57</x:v>
      </x:c>
      <x:c r="I209" s="0" t="s">
        <x:v>55</x:v>
      </x:c>
      <x:c r="J209" s="0">
        <x:v>1031458.5</x:v>
      </x:c>
    </x:row>
    <x:row r="210" spans="1:10">
      <x:c r="A210" s="0" t="s">
        <x:v>48</x:v>
      </x:c>
      <x:c r="B210" s="0" t="s">
        <x:v>49</x:v>
      </x:c>
      <x:c r="C210" s="0" t="s">
        <x:v>109</x:v>
      </x:c>
      <x:c r="D210" s="0" t="s">
        <x:v>109</x:v>
      </x:c>
      <x:c r="E210" s="0" t="s">
        <x:v>64</x:v>
      </x:c>
      <x:c r="F210" s="0" t="s">
        <x:v>65</x:v>
      </x:c>
      <x:c r="G210" s="0" t="s">
        <x:v>53</x:v>
      </x:c>
      <x:c r="H210" s="0" t="s">
        <x:v>54</x:v>
      </x:c>
      <x:c r="I210" s="0" t="s">
        <x:v>55</x:v>
      </x:c>
      <x:c r="J210" s="0">
        <x:v>51138.8</x:v>
      </x:c>
    </x:row>
    <x:row r="211" spans="1:10">
      <x:c r="A211" s="0" t="s">
        <x:v>48</x:v>
      </x:c>
      <x:c r="B211" s="0" t="s">
        <x:v>49</x:v>
      </x:c>
      <x:c r="C211" s="0" t="s">
        <x:v>109</x:v>
      </x:c>
      <x:c r="D211" s="0" t="s">
        <x:v>109</x:v>
      </x:c>
      <x:c r="E211" s="0" t="s">
        <x:v>64</x:v>
      </x:c>
      <x:c r="F211" s="0" t="s">
        <x:v>65</x:v>
      </x:c>
      <x:c r="G211" s="0" t="s">
        <x:v>56</x:v>
      </x:c>
      <x:c r="H211" s="0" t="s">
        <x:v>57</x:v>
      </x:c>
      <x:c r="I211" s="0" t="s">
        <x:v>55</x:v>
      </x:c>
      <x:c r="J211" s="0">
        <x:v>276436.1</x:v>
      </x:c>
    </x:row>
    <x:row r="212" spans="1:10">
      <x:c r="A212" s="0" t="s">
        <x:v>48</x:v>
      </x:c>
      <x:c r="B212" s="0" t="s">
        <x:v>49</x:v>
      </x:c>
      <x:c r="C212" s="0" t="s">
        <x:v>109</x:v>
      </x:c>
      <x:c r="D212" s="0" t="s">
        <x:v>109</x:v>
      </x:c>
      <x:c r="E212" s="0" t="s">
        <x:v>66</x:v>
      </x:c>
      <x:c r="F212" s="0" t="s">
        <x:v>67</x:v>
      </x:c>
      <x:c r="G212" s="0" t="s">
        <x:v>53</x:v>
      </x:c>
      <x:c r="H212" s="0" t="s">
        <x:v>54</x:v>
      </x:c>
      <x:c r="I212" s="0" t="s">
        <x:v>55</x:v>
      </x:c>
      <x:c r="J212" s="0">
        <x:v>27545.6</x:v>
      </x:c>
    </x:row>
    <x:row r="213" spans="1:10">
      <x:c r="A213" s="0" t="s">
        <x:v>48</x:v>
      </x:c>
      <x:c r="B213" s="0" t="s">
        <x:v>49</x:v>
      </x:c>
      <x:c r="C213" s="0" t="s">
        <x:v>109</x:v>
      </x:c>
      <x:c r="D213" s="0" t="s">
        <x:v>109</x:v>
      </x:c>
      <x:c r="E213" s="0" t="s">
        <x:v>66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  <x:c r="J213" s="0">
        <x:v>40417.7</x:v>
      </x:c>
    </x:row>
    <x:row r="214" spans="1:10">
      <x:c r="A214" s="0" t="s">
        <x:v>48</x:v>
      </x:c>
      <x:c r="B214" s="0" t="s">
        <x:v>49</x:v>
      </x:c>
      <x:c r="C214" s="0" t="s">
        <x:v>109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 t="s">
        <x:v>54</x:v>
      </x:c>
      <x:c r="I214" s="0" t="s">
        <x:v>55</x:v>
      </x:c>
      <x:c r="J214" s="0">
        <x:v>45292.6</x:v>
      </x:c>
    </x:row>
    <x:row r="215" spans="1:10">
      <x:c r="A215" s="0" t="s">
        <x:v>48</x:v>
      </x:c>
      <x:c r="B215" s="0" t="s">
        <x:v>49</x:v>
      </x:c>
      <x:c r="C215" s="0" t="s">
        <x:v>109</x:v>
      </x:c>
      <x:c r="D215" s="0" t="s">
        <x:v>109</x:v>
      </x:c>
      <x:c r="E215" s="0" t="s">
        <x:v>68</x:v>
      </x:c>
      <x:c r="F215" s="0" t="s">
        <x:v>69</x:v>
      </x:c>
      <x:c r="G215" s="0" t="s">
        <x:v>56</x:v>
      </x:c>
      <x:c r="H215" s="0" t="s">
        <x:v>57</x:v>
      </x:c>
      <x:c r="I215" s="0" t="s">
        <x:v>55</x:v>
      </x:c>
      <x:c r="J215" s="0">
        <x:v>45038.7</x:v>
      </x:c>
    </x:row>
    <x:row r="216" spans="1:10">
      <x:c r="A216" s="0" t="s">
        <x:v>48</x:v>
      </x:c>
      <x:c r="B216" s="0" t="s">
        <x:v>49</x:v>
      </x:c>
      <x:c r="C216" s="0" t="s">
        <x:v>109</x:v>
      </x:c>
      <x:c r="D216" s="0" t="s">
        <x:v>109</x:v>
      </x:c>
      <x:c r="E216" s="0" t="s">
        <x:v>70</x:v>
      </x:c>
      <x:c r="F216" s="0" t="s">
        <x:v>71</x:v>
      </x:c>
      <x:c r="G216" s="0" t="s">
        <x:v>53</x:v>
      </x:c>
      <x:c r="H216" s="0" t="s">
        <x:v>54</x:v>
      </x:c>
      <x:c r="I216" s="0" t="s">
        <x:v>55</x:v>
      </x:c>
      <x:c r="J216" s="0">
        <x:v>84984.6</x:v>
      </x:c>
    </x:row>
    <x:row r="217" spans="1:10">
      <x:c r="A217" s="0" t="s">
        <x:v>48</x:v>
      </x:c>
      <x:c r="B217" s="0" t="s">
        <x:v>49</x:v>
      </x:c>
      <x:c r="C217" s="0" t="s">
        <x:v>109</x:v>
      </x:c>
      <x:c r="D217" s="0" t="s">
        <x:v>109</x:v>
      </x:c>
      <x:c r="E217" s="0" t="s">
        <x:v>70</x:v>
      </x:c>
      <x:c r="F217" s="0" t="s">
        <x:v>71</x:v>
      </x:c>
      <x:c r="G217" s="0" t="s">
        <x:v>56</x:v>
      </x:c>
      <x:c r="H217" s="0" t="s">
        <x:v>57</x:v>
      </x:c>
      <x:c r="I217" s="0" t="s">
        <x:v>55</x:v>
      </x:c>
      <x:c r="J217" s="0">
        <x:v>159802.9</x:v>
      </x:c>
    </x:row>
    <x:row r="218" spans="1:10">
      <x:c r="A218" s="0" t="s">
        <x:v>48</x:v>
      </x:c>
      <x:c r="B218" s="0" t="s">
        <x:v>49</x:v>
      </x:c>
      <x:c r="C218" s="0" t="s">
        <x:v>109</x:v>
      </x:c>
      <x:c r="D218" s="0" t="s">
        <x:v>109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46054.9</x:v>
      </x:c>
    </x:row>
    <x:row r="219" spans="1:10">
      <x:c r="A219" s="0" t="s">
        <x:v>48</x:v>
      </x:c>
      <x:c r="B219" s="0" t="s">
        <x:v>49</x:v>
      </x:c>
      <x:c r="C219" s="0" t="s">
        <x:v>109</x:v>
      </x:c>
      <x:c r="D219" s="0" t="s">
        <x:v>109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90552.9</x:v>
      </x:c>
    </x:row>
    <x:row r="220" spans="1:10">
      <x:c r="A220" s="0" t="s">
        <x:v>48</x:v>
      </x:c>
      <x:c r="B220" s="0" t="s">
        <x:v>49</x:v>
      </x:c>
      <x:c r="C220" s="0" t="s">
        <x:v>109</x:v>
      </x:c>
      <x:c r="D220" s="0" t="s">
        <x:v>109</x:v>
      </x:c>
      <x:c r="E220" s="0" t="s">
        <x:v>74</x:v>
      </x:c>
      <x:c r="F220" s="0" t="s">
        <x:v>75</x:v>
      </x:c>
      <x:c r="G220" s="0" t="s">
        <x:v>53</x:v>
      </x:c>
      <x:c r="H220" s="0" t="s">
        <x:v>54</x:v>
      </x:c>
      <x:c r="I220" s="0" t="s">
        <x:v>55</x:v>
      </x:c>
      <x:c r="J220" s="0">
        <x:v>60247.7</x:v>
      </x:c>
    </x:row>
    <x:row r="221" spans="1:10">
      <x:c r="A221" s="0" t="s">
        <x:v>48</x:v>
      </x:c>
      <x:c r="B221" s="0" t="s">
        <x:v>49</x:v>
      </x:c>
      <x:c r="C221" s="0" t="s">
        <x:v>109</x:v>
      </x:c>
      <x:c r="D221" s="0" t="s">
        <x:v>109</x:v>
      </x:c>
      <x:c r="E221" s="0" t="s">
        <x:v>74</x:v>
      </x:c>
      <x:c r="F221" s="0" t="s">
        <x:v>75</x:v>
      </x:c>
      <x:c r="G221" s="0" t="s">
        <x:v>56</x:v>
      </x:c>
      <x:c r="H221" s="0" t="s">
        <x:v>57</x:v>
      </x:c>
      <x:c r="I221" s="0" t="s">
        <x:v>55</x:v>
      </x:c>
      <x:c r="J221" s="0">
        <x:v>142391.4</x:v>
      </x:c>
    </x:row>
    <x:row r="222" spans="1:10">
      <x:c r="A222" s="0" t="s">
        <x:v>48</x:v>
      </x:c>
      <x:c r="B222" s="0" t="s">
        <x:v>49</x:v>
      </x:c>
      <x:c r="C222" s="0" t="s">
        <x:v>109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 t="s">
        <x:v>54</x:v>
      </x:c>
      <x:c r="I222" s="0" t="s">
        <x:v>55</x:v>
      </x:c>
      <x:c r="J222" s="0">
        <x:v>89739.7</x:v>
      </x:c>
    </x:row>
    <x:row r="223" spans="1:10">
      <x:c r="A223" s="0" t="s">
        <x:v>48</x:v>
      </x:c>
      <x:c r="B223" s="0" t="s">
        <x:v>49</x:v>
      </x:c>
      <x:c r="C223" s="0" t="s">
        <x:v>109</x:v>
      </x:c>
      <x:c r="D223" s="0" t="s">
        <x:v>109</x:v>
      </x:c>
      <x:c r="E223" s="0" t="s">
        <x:v>76</x:v>
      </x:c>
      <x:c r="F223" s="0" t="s">
        <x:v>77</x:v>
      </x:c>
      <x:c r="G223" s="0" t="s">
        <x:v>56</x:v>
      </x:c>
      <x:c r="H223" s="0" t="s">
        <x:v>57</x:v>
      </x:c>
      <x:c r="I223" s="0" t="s">
        <x:v>55</x:v>
      </x:c>
      <x:c r="J223" s="0">
        <x:v>73924.9</x:v>
      </x:c>
    </x:row>
    <x:row r="224" spans="1:10">
      <x:c r="A224" s="0" t="s">
        <x:v>48</x:v>
      </x:c>
      <x:c r="B224" s="0" t="s">
        <x:v>49</x:v>
      </x:c>
      <x:c r="C224" s="0" t="s">
        <x:v>109</x:v>
      </x:c>
      <x:c r="D224" s="0" t="s">
        <x:v>109</x:v>
      </x:c>
      <x:c r="E224" s="0" t="s">
        <x:v>78</x:v>
      </x:c>
      <x:c r="F224" s="0" t="s">
        <x:v>79</x:v>
      </x:c>
      <x:c r="G224" s="0" t="s">
        <x:v>53</x:v>
      </x:c>
      <x:c r="H224" s="0" t="s">
        <x:v>54</x:v>
      </x:c>
      <x:c r="I224" s="0" t="s">
        <x:v>55</x:v>
      </x:c>
      <x:c r="J224" s="0">
        <x:v>284864.5</x:v>
      </x:c>
    </x:row>
    <x:row r="225" spans="1:10">
      <x:c r="A225" s="0" t="s">
        <x:v>48</x:v>
      </x:c>
      <x:c r="B225" s="0" t="s">
        <x:v>49</x:v>
      </x:c>
      <x:c r="C225" s="0" t="s">
        <x:v>109</x:v>
      </x:c>
      <x:c r="D225" s="0" t="s">
        <x:v>109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109</x:v>
      </x:c>
      <x:c r="D226" s="0" t="s">
        <x:v>109</x:v>
      </x:c>
      <x:c r="E226" s="0" t="s">
        <x:v>80</x:v>
      </x:c>
      <x:c r="F226" s="0" t="s">
        <x:v>81</x:v>
      </x:c>
      <x:c r="G226" s="0" t="s">
        <x:v>53</x:v>
      </x:c>
      <x:c r="H226" s="0" t="s">
        <x:v>54</x:v>
      </x:c>
      <x:c r="I226" s="0" t="s">
        <x:v>55</x:v>
      </x:c>
      <x:c r="J226" s="0">
        <x:v>90330.1</x:v>
      </x:c>
    </x:row>
    <x:row r="227" spans="1:10">
      <x:c r="A227" s="0" t="s">
        <x:v>48</x:v>
      </x:c>
      <x:c r="B227" s="0" t="s">
        <x:v>49</x:v>
      </x:c>
      <x:c r="C227" s="0" t="s">
        <x:v>109</x:v>
      </x:c>
      <x:c r="D227" s="0" t="s">
        <x:v>109</x:v>
      </x:c>
      <x:c r="E227" s="0" t="s">
        <x:v>80</x:v>
      </x:c>
      <x:c r="F227" s="0" t="s">
        <x:v>81</x:v>
      </x:c>
      <x:c r="G227" s="0" t="s">
        <x:v>56</x:v>
      </x:c>
      <x:c r="H227" s="0" t="s">
        <x:v>57</x:v>
      </x:c>
      <x:c r="I227" s="0" t="s">
        <x:v>55</x:v>
      </x:c>
      <x:c r="J227" s="0">
        <x:v>125299.3</x:v>
      </x:c>
    </x:row>
    <x:row r="228" spans="1:10">
      <x:c r="A228" s="0" t="s">
        <x:v>48</x:v>
      </x:c>
      <x:c r="B228" s="0" t="s">
        <x:v>49</x:v>
      </x:c>
      <x:c r="C228" s="0" t="s">
        <x:v>109</x:v>
      </x:c>
      <x:c r="D228" s="0" t="s">
        <x:v>109</x:v>
      </x:c>
      <x:c r="E228" s="0" t="s">
        <x:v>82</x:v>
      </x:c>
      <x:c r="F228" s="0" t="s">
        <x:v>83</x:v>
      </x:c>
      <x:c r="G228" s="0" t="s">
        <x:v>53</x:v>
      </x:c>
      <x:c r="H228" s="0" t="s">
        <x:v>54</x:v>
      </x:c>
      <x:c r="I228" s="0" t="s">
        <x:v>55</x:v>
      </x:c>
      <x:c r="J228" s="0">
        <x:v>64016.1</x:v>
      </x:c>
    </x:row>
    <x:row r="229" spans="1:10">
      <x:c r="A229" s="0" t="s">
        <x:v>48</x:v>
      </x:c>
      <x:c r="B229" s="0" t="s">
        <x:v>49</x:v>
      </x:c>
      <x:c r="C229" s="0" t="s">
        <x:v>109</x:v>
      </x:c>
      <x:c r="D229" s="0" t="s">
        <x:v>109</x:v>
      </x:c>
      <x:c r="E229" s="0" t="s">
        <x:v>82</x:v>
      </x:c>
      <x:c r="F229" s="0" t="s">
        <x:v>83</x:v>
      </x:c>
      <x:c r="G229" s="0" t="s">
        <x:v>56</x:v>
      </x:c>
      <x:c r="H229" s="0" t="s">
        <x:v>57</x:v>
      </x:c>
      <x:c r="I229" s="0" t="s">
        <x:v>55</x:v>
      </x:c>
      <x:c r="J229" s="0">
        <x:v>176591.8</x:v>
      </x:c>
    </x:row>
    <x:row r="230" spans="1:10">
      <x:c r="A230" s="0" t="s">
        <x:v>48</x:v>
      </x:c>
      <x:c r="B230" s="0" t="s">
        <x:v>49</x:v>
      </x:c>
      <x:c r="C230" s="0" t="s">
        <x:v>109</x:v>
      </x:c>
      <x:c r="D230" s="0" t="s">
        <x:v>109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48843.2</x:v>
      </x:c>
    </x:row>
    <x:row r="231" spans="1:10">
      <x:c r="A231" s="0" t="s">
        <x:v>48</x:v>
      </x:c>
      <x:c r="B231" s="0" t="s">
        <x:v>49</x:v>
      </x:c>
      <x:c r="C231" s="0" t="s">
        <x:v>109</x:v>
      </x:c>
      <x:c r="D231" s="0" t="s">
        <x:v>109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60002.7</x:v>
      </x:c>
    </x:row>
    <x:row r="232" spans="1:10">
      <x:c r="A232" s="0" t="s">
        <x:v>48</x:v>
      </x:c>
      <x:c r="B232" s="0" t="s">
        <x:v>49</x:v>
      </x:c>
      <x:c r="C232" s="0" t="s">
        <x:v>109</x:v>
      </x:c>
      <x:c r="D232" s="0" t="s">
        <x:v>109</x:v>
      </x:c>
      <x:c r="E232" s="0" t="s">
        <x:v>86</x:v>
      </x:c>
      <x:c r="F232" s="0" t="s">
        <x:v>87</x:v>
      </x:c>
      <x:c r="G232" s="0" t="s">
        <x:v>53</x:v>
      </x:c>
      <x:c r="H232" s="0" t="s">
        <x:v>54</x:v>
      </x:c>
      <x:c r="I232" s="0" t="s">
        <x:v>55</x:v>
      </x:c>
      <x:c r="J232" s="0">
        <x:v>55765.5</x:v>
      </x:c>
    </x:row>
    <x:row r="233" spans="1:10">
      <x:c r="A233" s="0" t="s">
        <x:v>48</x:v>
      </x:c>
      <x:c r="B233" s="0" t="s">
        <x:v>49</x:v>
      </x:c>
      <x:c r="C233" s="0" t="s">
        <x:v>109</x:v>
      </x:c>
      <x:c r="D233" s="0" t="s">
        <x:v>109</x:v>
      </x:c>
      <x:c r="E233" s="0" t="s">
        <x:v>86</x:v>
      </x:c>
      <x:c r="F233" s="0" t="s">
        <x:v>87</x:v>
      </x:c>
      <x:c r="G233" s="0" t="s">
        <x:v>56</x:v>
      </x:c>
      <x:c r="H233" s="0" t="s">
        <x:v>57</x:v>
      </x:c>
      <x:c r="I233" s="0" t="s">
        <x:v>55</x:v>
      </x:c>
      <x:c r="J233" s="0">
        <x:v>99735.2</x:v>
      </x:c>
    </x:row>
    <x:row r="234" spans="1:10">
      <x:c r="A234" s="0" t="s">
        <x:v>48</x:v>
      </x:c>
      <x:c r="B234" s="0" t="s">
        <x:v>49</x:v>
      </x:c>
      <x:c r="C234" s="0" t="s">
        <x:v>109</x:v>
      </x:c>
      <x:c r="D234" s="0" t="s">
        <x:v>109</x:v>
      </x:c>
      <x:c r="E234" s="0" t="s">
        <x:v>88</x:v>
      </x:c>
      <x:c r="F234" s="0" t="s">
        <x:v>89</x:v>
      </x:c>
      <x:c r="G234" s="0" t="s">
        <x:v>53</x:v>
      </x:c>
      <x:c r="H234" s="0" t="s">
        <x:v>54</x:v>
      </x:c>
      <x:c r="I234" s="0" t="s">
        <x:v>55</x:v>
      </x:c>
      <x:c r="J234" s="0">
        <x:v>76015.7</x:v>
      </x:c>
    </x:row>
    <x:row r="235" spans="1:10">
      <x:c r="A235" s="0" t="s">
        <x:v>48</x:v>
      </x:c>
      <x:c r="B235" s="0" t="s">
        <x:v>49</x:v>
      </x:c>
      <x:c r="C235" s="0" t="s">
        <x:v>109</x:v>
      </x:c>
      <x:c r="D235" s="0" t="s">
        <x:v>109</x:v>
      </x:c>
      <x:c r="E235" s="0" t="s">
        <x:v>88</x:v>
      </x:c>
      <x:c r="F235" s="0" t="s">
        <x:v>89</x:v>
      </x:c>
      <x:c r="G235" s="0" t="s">
        <x:v>56</x:v>
      </x:c>
      <x:c r="H235" s="0" t="s">
        <x:v>57</x:v>
      </x:c>
      <x:c r="I235" s="0" t="s">
        <x:v>55</x:v>
      </x:c>
      <x:c r="J235" s="0">
        <x:v>93040.3</x:v>
      </x:c>
    </x:row>
    <x:row r="236" spans="1:10">
      <x:c r="A236" s="0" t="s">
        <x:v>48</x:v>
      </x:c>
      <x:c r="B236" s="0" t="s">
        <x:v>49</x:v>
      </x:c>
      <x:c r="C236" s="0" t="s">
        <x:v>109</x:v>
      </x:c>
      <x:c r="D236" s="0" t="s">
        <x:v>109</x:v>
      </x:c>
      <x:c r="E236" s="0" t="s">
        <x:v>90</x:v>
      </x:c>
      <x:c r="F236" s="0" t="s">
        <x:v>91</x:v>
      </x:c>
      <x:c r="G236" s="0" t="s">
        <x:v>53</x:v>
      </x:c>
      <x:c r="H236" s="0" t="s">
        <x:v>54</x:v>
      </x:c>
      <x:c r="I236" s="0" t="s">
        <x:v>55</x:v>
      </x:c>
      <x:c r="J236" s="0">
        <x:v>24839.3</x:v>
      </x:c>
    </x:row>
    <x:row r="237" spans="1:10">
      <x:c r="A237" s="0" t="s">
        <x:v>48</x:v>
      </x:c>
      <x:c r="B237" s="0" t="s">
        <x:v>49</x:v>
      </x:c>
      <x:c r="C237" s="0" t="s">
        <x:v>109</x:v>
      </x:c>
      <x:c r="D237" s="0" t="s">
        <x:v>109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55</x:v>
      </x:c>
      <x:c r="J237" s="0">
        <x:v>25030.5</x:v>
      </x:c>
    </x:row>
    <x:row r="238" spans="1:10">
      <x:c r="A238" s="0" t="s">
        <x:v>48</x:v>
      </x:c>
      <x:c r="B238" s="0" t="s">
        <x:v>49</x:v>
      </x:c>
      <x:c r="C238" s="0" t="s">
        <x:v>109</x:v>
      </x:c>
      <x:c r="D238" s="0" t="s">
        <x:v>109</x:v>
      </x:c>
      <x:c r="E238" s="0" t="s">
        <x:v>92</x:v>
      </x:c>
      <x:c r="F238" s="0" t="s">
        <x:v>93</x:v>
      </x:c>
      <x:c r="G238" s="0" t="s">
        <x:v>53</x:v>
      </x:c>
      <x:c r="H238" s="0" t="s">
        <x:v>54</x:v>
      </x:c>
      <x:c r="I238" s="0" t="s">
        <x:v>55</x:v>
      </x:c>
      <x:c r="J238" s="0">
        <x:v>80428.4</x:v>
      </x:c>
    </x:row>
    <x:row r="239" spans="1:10">
      <x:c r="A239" s="0" t="s">
        <x:v>48</x:v>
      </x:c>
      <x:c r="B239" s="0" t="s">
        <x:v>49</x:v>
      </x:c>
      <x:c r="C239" s="0" t="s">
        <x:v>109</x:v>
      </x:c>
      <x:c r="D239" s="0" t="s">
        <x:v>109</x:v>
      </x:c>
      <x:c r="E239" s="0" t="s">
        <x:v>92</x:v>
      </x:c>
      <x:c r="F239" s="0" t="s">
        <x:v>93</x:v>
      </x:c>
      <x:c r="G239" s="0" t="s">
        <x:v>56</x:v>
      </x:c>
      <x:c r="H239" s="0" t="s">
        <x:v>57</x:v>
      </x:c>
      <x:c r="I239" s="0" t="s">
        <x:v>55</x:v>
      </x:c>
      <x:c r="J239" s="0">
        <x:v>388666.1</x:v>
      </x:c>
    </x:row>
    <x:row r="240" spans="1:10">
      <x:c r="A240" s="0" t="s">
        <x:v>48</x:v>
      </x:c>
      <x:c r="B240" s="0" t="s">
        <x:v>49</x:v>
      </x:c>
      <x:c r="C240" s="0" t="s">
        <x:v>109</x:v>
      </x:c>
      <x:c r="D240" s="0" t="s">
        <x:v>109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55</x:v>
      </x:c>
      <x:c r="J240" s="0">
        <x:v>192254</x:v>
      </x:c>
    </x:row>
    <x:row r="241" spans="1:10">
      <x:c r="A241" s="0" t="s">
        <x:v>48</x:v>
      </x:c>
      <x:c r="B241" s="0" t="s">
        <x:v>49</x:v>
      </x:c>
      <x:c r="C241" s="0" t="s">
        <x:v>109</x:v>
      </x:c>
      <x:c r="D241" s="0" t="s">
        <x:v>109</x:v>
      </x:c>
      <x:c r="E241" s="0" t="s">
        <x:v>94</x:v>
      </x:c>
      <x:c r="F241" s="0" t="s">
        <x:v>95</x:v>
      </x:c>
      <x:c r="G241" s="0" t="s">
        <x:v>56</x:v>
      </x:c>
      <x:c r="H241" s="0" t="s">
        <x:v>57</x:v>
      </x:c>
      <x:c r="I241" s="0" t="s">
        <x:v>55</x:v>
      </x:c>
      <x:c r="J241" s="0">
        <x:v>111767.2</x:v>
      </x:c>
    </x:row>
    <x:row r="242" spans="1:10">
      <x:c r="A242" s="0" t="s">
        <x:v>48</x:v>
      </x:c>
      <x:c r="B242" s="0" t="s">
        <x:v>49</x:v>
      </x:c>
      <x:c r="C242" s="0" t="s">
        <x:v>109</x:v>
      </x:c>
      <x:c r="D242" s="0" t="s">
        <x:v>109</x:v>
      </x:c>
      <x:c r="E242" s="0" t="s">
        <x:v>96</x:v>
      </x:c>
      <x:c r="F242" s="0" t="s">
        <x:v>97</x:v>
      </x:c>
      <x:c r="G242" s="0" t="s">
        <x:v>53</x:v>
      </x:c>
      <x:c r="H242" s="0" t="s">
        <x:v>54</x:v>
      </x:c>
      <x:c r="I242" s="0" t="s">
        <x:v>55</x:v>
      </x:c>
      <x:c r="J242" s="0">
        <x:v>105211.4</x:v>
      </x:c>
    </x:row>
    <x:row r="243" spans="1:10">
      <x:c r="A243" s="0" t="s">
        <x:v>48</x:v>
      </x:c>
      <x:c r="B243" s="0" t="s">
        <x:v>49</x:v>
      </x:c>
      <x:c r="C243" s="0" t="s">
        <x:v>109</x:v>
      </x:c>
      <x:c r="D243" s="0" t="s">
        <x:v>109</x:v>
      </x:c>
      <x:c r="E243" s="0" t="s">
        <x:v>96</x:v>
      </x:c>
      <x:c r="F243" s="0" t="s">
        <x:v>97</x:v>
      </x:c>
      <x:c r="G243" s="0" t="s">
        <x:v>56</x:v>
      </x:c>
      <x:c r="H243" s="0" t="s">
        <x:v>57</x:v>
      </x:c>
      <x:c r="I243" s="0" t="s">
        <x:v>55</x:v>
      </x:c>
      <x:c r="J243" s="0">
        <x:v>207507.1</x:v>
      </x:c>
    </x:row>
    <x:row r="244" spans="1:10">
      <x:c r="A244" s="0" t="s">
        <x:v>48</x:v>
      </x:c>
      <x:c r="B244" s="0" t="s">
        <x:v>49</x:v>
      </x:c>
      <x:c r="C244" s="0" t="s">
        <x:v>109</x:v>
      </x:c>
      <x:c r="D244" s="0" t="s">
        <x:v>109</x:v>
      </x:c>
      <x:c r="E244" s="0" t="s">
        <x:v>98</x:v>
      </x:c>
      <x:c r="F244" s="0" t="s">
        <x:v>99</x:v>
      </x:c>
      <x:c r="G244" s="0" t="s">
        <x:v>53</x:v>
      </x:c>
      <x:c r="H244" s="0" t="s">
        <x:v>54</x:v>
      </x:c>
      <x:c r="I244" s="0" t="s">
        <x:v>55</x:v>
      </x:c>
      <x:c r="J244" s="0">
        <x:v>93697.4</x:v>
      </x:c>
    </x:row>
    <x:row r="245" spans="1:10">
      <x:c r="A245" s="0" t="s">
        <x:v>48</x:v>
      </x:c>
      <x:c r="B245" s="0" t="s">
        <x:v>49</x:v>
      </x:c>
      <x:c r="C245" s="0" t="s">
        <x:v>109</x:v>
      </x:c>
      <x:c r="D245" s="0" t="s">
        <x:v>109</x:v>
      </x:c>
      <x:c r="E245" s="0" t="s">
        <x:v>98</x:v>
      </x:c>
      <x:c r="F245" s="0" t="s">
        <x:v>99</x:v>
      </x:c>
      <x:c r="G245" s="0" t="s">
        <x:v>56</x:v>
      </x:c>
      <x:c r="H245" s="0" t="s">
        <x:v>57</x:v>
      </x:c>
      <x:c r="I245" s="0" t="s">
        <x:v>55</x:v>
      </x:c>
      <x:c r="J245" s="0">
        <x:v>124423.2</x:v>
      </x:c>
    </x:row>
    <x:row r="246" spans="1:10">
      <x:c r="A246" s="0" t="s">
        <x:v>48</x:v>
      </x:c>
      <x:c r="B246" s="0" t="s">
        <x:v>49</x:v>
      </x:c>
      <x:c r="C246" s="0" t="s">
        <x:v>109</x:v>
      </x:c>
      <x:c r="D246" s="0" t="s">
        <x:v>109</x:v>
      </x:c>
      <x:c r="E246" s="0" t="s">
        <x:v>100</x:v>
      </x:c>
      <x:c r="F246" s="0" t="s">
        <x:v>101</x:v>
      </x:c>
      <x:c r="G246" s="0" t="s">
        <x:v>53</x:v>
      </x:c>
      <x:c r="H246" s="0" t="s">
        <x:v>54</x:v>
      </x:c>
      <x:c r="I246" s="0" t="s">
        <x:v>55</x:v>
      </x:c>
      <x:c r="J246" s="0">
        <x:v>28770</x:v>
      </x:c>
    </x:row>
    <x:row r="247" spans="1:10">
      <x:c r="A247" s="0" t="s">
        <x:v>48</x:v>
      </x:c>
      <x:c r="B247" s="0" t="s">
        <x:v>49</x:v>
      </x:c>
      <x:c r="C247" s="0" t="s">
        <x:v>109</x:v>
      </x:c>
      <x:c r="D247" s="0" t="s">
        <x:v>109</x:v>
      </x:c>
      <x:c r="E247" s="0" t="s">
        <x:v>100</x:v>
      </x:c>
      <x:c r="F247" s="0" t="s">
        <x:v>101</x:v>
      </x:c>
      <x:c r="G247" s="0" t="s">
        <x:v>56</x:v>
      </x:c>
      <x:c r="H247" s="0" t="s">
        <x:v>57</x:v>
      </x:c>
      <x:c r="I247" s="0" t="s">
        <x:v>55</x:v>
      </x:c>
      <x:c r="J247" s="0">
        <x:v>52548.1</x:v>
      </x:c>
    </x:row>
    <x:row r="248" spans="1:10">
      <x:c r="A248" s="0" t="s">
        <x:v>48</x:v>
      </x:c>
      <x:c r="B248" s="0" t="s">
        <x:v>49</x:v>
      </x:c>
      <x:c r="C248" s="0" t="s">
        <x:v>109</x:v>
      </x:c>
      <x:c r="D248" s="0" t="s">
        <x:v>109</x:v>
      </x:c>
      <x:c r="E248" s="0" t="s">
        <x:v>102</x:v>
      </x:c>
      <x:c r="F248" s="0" t="s">
        <x:v>103</x:v>
      </x:c>
      <x:c r="G248" s="0" t="s">
        <x:v>53</x:v>
      </x:c>
      <x:c r="H248" s="0" t="s">
        <x:v>54</x:v>
      </x:c>
      <x:c r="I248" s="0" t="s">
        <x:v>55</x:v>
      </x:c>
      <x:c r="J248" s="0">
        <x:v>62262.5</x:v>
      </x:c>
    </x:row>
    <x:row r="249" spans="1:10">
      <x:c r="A249" s="0" t="s">
        <x:v>48</x:v>
      </x:c>
      <x:c r="B249" s="0" t="s">
        <x:v>49</x:v>
      </x:c>
      <x:c r="C249" s="0" t="s">
        <x:v>109</x:v>
      </x:c>
      <x:c r="D249" s="0" t="s">
        <x:v>109</x:v>
      </x:c>
      <x:c r="E249" s="0" t="s">
        <x:v>102</x:v>
      </x:c>
      <x:c r="F249" s="0" t="s">
        <x:v>103</x:v>
      </x:c>
      <x:c r="G249" s="0" t="s">
        <x:v>56</x:v>
      </x:c>
      <x:c r="H249" s="0" t="s">
        <x:v>57</x:v>
      </x:c>
      <x:c r="I249" s="0" t="s">
        <x:v>55</x:v>
      </x:c>
      <x:c r="J249" s="0">
        <x:v>332093.1</x:v>
      </x:c>
    </x:row>
    <x:row r="250" spans="1:10">
      <x:c r="A250" s="0" t="s">
        <x:v>48</x:v>
      </x:c>
      <x:c r="B250" s="0" t="s">
        <x:v>49</x:v>
      </x:c>
      <x:c r="C250" s="0" t="s">
        <x:v>109</x:v>
      </x:c>
      <x:c r="D250" s="0" t="s">
        <x:v>109</x:v>
      </x:c>
      <x:c r="E250" s="0" t="s">
        <x:v>104</x:v>
      </x:c>
      <x:c r="F250" s="0" t="s">
        <x:v>105</x:v>
      </x:c>
      <x:c r="G250" s="0" t="s">
        <x:v>53</x:v>
      </x:c>
      <x:c r="H250" s="0" t="s">
        <x:v>54</x:v>
      </x:c>
      <x:c r="I250" s="0" t="s">
        <x:v>55</x:v>
      </x:c>
      <x:c r="J250" s="0">
        <x:v>62771.7</x:v>
      </x:c>
    </x:row>
    <x:row r="251" spans="1:10">
      <x:c r="A251" s="0" t="s">
        <x:v>48</x:v>
      </x:c>
      <x:c r="B251" s="0" t="s">
        <x:v>49</x:v>
      </x:c>
      <x:c r="C251" s="0" t="s">
        <x:v>109</x:v>
      </x:c>
      <x:c r="D251" s="0" t="s">
        <x:v>109</x:v>
      </x:c>
      <x:c r="E251" s="0" t="s">
        <x:v>104</x:v>
      </x:c>
      <x:c r="F251" s="0" t="s">
        <x:v>105</x:v>
      </x:c>
      <x:c r="G251" s="0" t="s">
        <x:v>56</x:v>
      </x:c>
      <x:c r="H251" s="0" t="s">
        <x:v>57</x:v>
      </x:c>
      <x:c r="I251" s="0" t="s">
        <x:v>55</x:v>
      </x:c>
      <x:c r="J251" s="0">
        <x:v>280646.8</x:v>
      </x:c>
    </x:row>
    <x:row r="252" spans="1:10">
      <x:c r="A252" s="0" t="s">
        <x:v>48</x:v>
      </x:c>
      <x:c r="B252" s="0" t="s">
        <x:v>49</x:v>
      </x:c>
      <x:c r="C252" s="0" t="s">
        <x:v>110</x:v>
      </x:c>
      <x:c r="D252" s="0" t="s">
        <x:v>110</x:v>
      </x:c>
      <x:c r="E252" s="0" t="s">
        <x:v>51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25926.4</x:v>
      </x:c>
    </x:row>
    <x:row r="253" spans="1:10">
      <x:c r="A253" s="0" t="s">
        <x:v>48</x:v>
      </x:c>
      <x:c r="B253" s="0" t="s">
        <x:v>49</x:v>
      </x:c>
      <x:c r="C253" s="0" t="s">
        <x:v>110</x:v>
      </x:c>
      <x:c r="D253" s="0" t="s">
        <x:v>110</x:v>
      </x:c>
      <x:c r="E253" s="0" t="s">
        <x:v>51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7865.7</x:v>
      </x:c>
    </x:row>
    <x:row r="254" spans="1:10">
      <x:c r="A254" s="0" t="s">
        <x:v>48</x:v>
      </x:c>
      <x:c r="B254" s="0" t="s">
        <x:v>49</x:v>
      </x:c>
      <x:c r="C254" s="0" t="s">
        <x:v>110</x:v>
      </x:c>
      <x:c r="D254" s="0" t="s">
        <x:v>110</x:v>
      </x:c>
      <x:c r="E254" s="0" t="s">
        <x:v>58</x:v>
      </x:c>
      <x:c r="F254" s="0" t="s">
        <x:v>59</x:v>
      </x:c>
      <x:c r="G254" s="0" t="s">
        <x:v>53</x:v>
      </x:c>
      <x:c r="H254" s="0" t="s">
        <x:v>54</x:v>
      </x:c>
      <x:c r="I254" s="0" t="s">
        <x:v>55</x:v>
      </x:c>
      <x:c r="J254" s="0">
        <x:v>59034.5</x:v>
      </x:c>
    </x:row>
    <x:row r="255" spans="1:10">
      <x:c r="A255" s="0" t="s">
        <x:v>48</x:v>
      </x:c>
      <x:c r="B255" s="0" t="s">
        <x:v>49</x:v>
      </x:c>
      <x:c r="C255" s="0" t="s">
        <x:v>110</x:v>
      </x:c>
      <x:c r="D255" s="0" t="s">
        <x:v>110</x:v>
      </x:c>
      <x:c r="E255" s="0" t="s">
        <x:v>58</x:v>
      </x:c>
      <x:c r="F255" s="0" t="s">
        <x:v>59</x:v>
      </x:c>
      <x:c r="G255" s="0" t="s">
        <x:v>56</x:v>
      </x:c>
      <x:c r="H255" s="0" t="s">
        <x:v>57</x:v>
      </x:c>
      <x:c r="I255" s="0" t="s">
        <x:v>55</x:v>
      </x:c>
      <x:c r="J255" s="0">
        <x:v>564056.9</x:v>
      </x:c>
    </x:row>
    <x:row r="256" spans="1:10">
      <x:c r="A256" s="0" t="s">
        <x:v>48</x:v>
      </x:c>
      <x:c r="B256" s="0" t="s">
        <x:v>49</x:v>
      </x:c>
      <x:c r="C256" s="0" t="s">
        <x:v>110</x:v>
      </x:c>
      <x:c r="D256" s="0" t="s">
        <x:v>110</x:v>
      </x:c>
      <x:c r="E256" s="0" t="s">
        <x:v>60</x:v>
      </x:c>
      <x:c r="F256" s="0" t="s">
        <x:v>61</x:v>
      </x:c>
      <x:c r="G256" s="0" t="s">
        <x:v>53</x:v>
      </x:c>
      <x:c r="H256" s="0" t="s">
        <x:v>54</x:v>
      </x:c>
      <x:c r="I256" s="0" t="s">
        <x:v>55</x:v>
      </x:c>
      <x:c r="J256" s="0">
        <x:v>77213</x:v>
      </x:c>
    </x:row>
    <x:row r="257" spans="1:10">
      <x:c r="A257" s="0" t="s">
        <x:v>48</x:v>
      </x:c>
      <x:c r="B257" s="0" t="s">
        <x:v>49</x:v>
      </x:c>
      <x:c r="C257" s="0" t="s">
        <x:v>110</x:v>
      </x:c>
      <x:c r="D257" s="0" t="s">
        <x:v>110</x:v>
      </x:c>
      <x:c r="E257" s="0" t="s">
        <x:v>60</x:v>
      </x:c>
      <x:c r="F257" s="0" t="s">
        <x:v>61</x:v>
      </x:c>
      <x:c r="G257" s="0" t="s">
        <x:v>56</x:v>
      </x:c>
      <x:c r="H257" s="0" t="s">
        <x:v>57</x:v>
      </x:c>
      <x:c r="I257" s="0" t="s">
        <x:v>55</x:v>
      </x:c>
      <x:c r="J257" s="0">
        <x:v>559930.5</x:v>
      </x:c>
    </x:row>
    <x:row r="258" spans="1:10">
      <x:c r="A258" s="0" t="s">
        <x:v>48</x:v>
      </x:c>
      <x:c r="B258" s="0" t="s">
        <x:v>49</x:v>
      </x:c>
      <x:c r="C258" s="0" t="s">
        <x:v>110</x:v>
      </x:c>
      <x:c r="D258" s="0" t="s">
        <x:v>110</x:v>
      </x:c>
      <x:c r="E258" s="0" t="s">
        <x:v>62</x:v>
      </x:c>
      <x:c r="F258" s="0" t="s">
        <x:v>63</x:v>
      </x:c>
      <x:c r="G258" s="0" t="s">
        <x:v>53</x:v>
      </x:c>
      <x:c r="H258" s="0" t="s">
        <x:v>54</x:v>
      </x:c>
      <x:c r="I258" s="0" t="s">
        <x:v>55</x:v>
      </x:c>
      <x:c r="J258" s="0">
        <x:v>136207</x:v>
      </x:c>
    </x:row>
    <x:row r="259" spans="1:10">
      <x:c r="A259" s="0" t="s">
        <x:v>48</x:v>
      </x:c>
      <x:c r="B259" s="0" t="s">
        <x:v>49</x:v>
      </x:c>
      <x:c r="C259" s="0" t="s">
        <x:v>110</x:v>
      </x:c>
      <x:c r="D259" s="0" t="s">
        <x:v>110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789937</x:v>
      </x:c>
    </x:row>
    <x:row r="260" spans="1:10">
      <x:c r="A260" s="0" t="s">
        <x:v>48</x:v>
      </x:c>
      <x:c r="B260" s="0" t="s">
        <x:v>49</x:v>
      </x:c>
      <x:c r="C260" s="0" t="s">
        <x:v>110</x:v>
      </x:c>
      <x:c r="D260" s="0" t="s">
        <x:v>110</x:v>
      </x:c>
      <x:c r="E260" s="0" t="s">
        <x:v>64</x:v>
      </x:c>
      <x:c r="F260" s="0" t="s">
        <x:v>65</x:v>
      </x:c>
      <x:c r="G260" s="0" t="s">
        <x:v>53</x:v>
      </x:c>
      <x:c r="H260" s="0" t="s">
        <x:v>54</x:v>
      </x:c>
      <x:c r="I260" s="0" t="s">
        <x:v>55</x:v>
      </x:c>
      <x:c r="J260" s="0">
        <x:v>49588.3</x:v>
      </x:c>
    </x:row>
    <x:row r="261" spans="1:10">
      <x:c r="A261" s="0" t="s">
        <x:v>48</x:v>
      </x:c>
      <x:c r="B261" s="0" t="s">
        <x:v>49</x:v>
      </x:c>
      <x:c r="C261" s="0" t="s">
        <x:v>110</x:v>
      </x:c>
      <x:c r="D261" s="0" t="s">
        <x:v>110</x:v>
      </x:c>
      <x:c r="E261" s="0" t="s">
        <x:v>64</x:v>
      </x:c>
      <x:c r="F261" s="0" t="s">
        <x:v>65</x:v>
      </x:c>
      <x:c r="G261" s="0" t="s">
        <x:v>56</x:v>
      </x:c>
      <x:c r="H261" s="0" t="s">
        <x:v>57</x:v>
      </x:c>
      <x:c r="I261" s="0" t="s">
        <x:v>55</x:v>
      </x:c>
      <x:c r="J261" s="0">
        <x:v>286948.2</x:v>
      </x:c>
    </x:row>
    <x:row r="262" spans="1:10">
      <x:c r="A262" s="0" t="s">
        <x:v>48</x:v>
      </x:c>
      <x:c r="B262" s="0" t="s">
        <x:v>49</x:v>
      </x:c>
      <x:c r="C262" s="0" t="s">
        <x:v>110</x:v>
      </x:c>
      <x:c r="D262" s="0" t="s">
        <x:v>110</x:v>
      </x:c>
      <x:c r="E262" s="0" t="s">
        <x:v>66</x:v>
      </x:c>
      <x:c r="F262" s="0" t="s">
        <x:v>67</x:v>
      </x:c>
      <x:c r="G262" s="0" t="s">
        <x:v>53</x:v>
      </x:c>
      <x:c r="H262" s="0" t="s">
        <x:v>54</x:v>
      </x:c>
      <x:c r="I262" s="0" t="s">
        <x:v>55</x:v>
      </x:c>
      <x:c r="J262" s="0">
        <x:v>24102.7</x:v>
      </x:c>
    </x:row>
    <x:row r="263" spans="1:10">
      <x:c r="A263" s="0" t="s">
        <x:v>48</x:v>
      </x:c>
      <x:c r="B263" s="0" t="s">
        <x:v>49</x:v>
      </x:c>
      <x:c r="C263" s="0" t="s">
        <x:v>110</x:v>
      </x:c>
      <x:c r="D263" s="0" t="s">
        <x:v>110</x:v>
      </x:c>
      <x:c r="E263" s="0" t="s">
        <x:v>66</x:v>
      </x:c>
      <x:c r="F263" s="0" t="s">
        <x:v>67</x:v>
      </x:c>
      <x:c r="G263" s="0" t="s">
        <x:v>56</x:v>
      </x:c>
      <x:c r="H263" s="0" t="s">
        <x:v>57</x:v>
      </x:c>
      <x:c r="I263" s="0" t="s">
        <x:v>55</x:v>
      </x:c>
      <x:c r="J263" s="0">
        <x:v>34145.2</x:v>
      </x:c>
    </x:row>
    <x:row r="264" spans="1:10">
      <x:c r="A264" s="0" t="s">
        <x:v>48</x:v>
      </x:c>
      <x:c r="B264" s="0" t="s">
        <x:v>49</x:v>
      </x:c>
      <x:c r="C264" s="0" t="s">
        <x:v>110</x:v>
      </x:c>
      <x:c r="D264" s="0" t="s">
        <x:v>110</x:v>
      </x:c>
      <x:c r="E264" s="0" t="s">
        <x:v>68</x:v>
      </x:c>
      <x:c r="F264" s="0" t="s">
        <x:v>69</x:v>
      </x:c>
      <x:c r="G264" s="0" t="s">
        <x:v>53</x:v>
      </x:c>
      <x:c r="H264" s="0" t="s">
        <x:v>54</x:v>
      </x:c>
      <x:c r="I264" s="0" t="s">
        <x:v>55</x:v>
      </x:c>
      <x:c r="J264" s="0">
        <x:v>43934</x:v>
      </x:c>
    </x:row>
    <x:row r="265" spans="1:10">
      <x:c r="A265" s="0" t="s">
        <x:v>48</x:v>
      </x:c>
      <x:c r="B265" s="0" t="s">
        <x:v>49</x:v>
      </x:c>
      <x:c r="C265" s="0" t="s">
        <x:v>110</x:v>
      </x:c>
      <x:c r="D265" s="0" t="s">
        <x:v>110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55</x:v>
      </x:c>
      <x:c r="J265" s="0">
        <x:v>50193</x:v>
      </x:c>
    </x:row>
    <x:row r="266" spans="1:10">
      <x:c r="A266" s="0" t="s">
        <x:v>48</x:v>
      </x:c>
      <x:c r="B266" s="0" t="s">
        <x:v>49</x:v>
      </x:c>
      <x:c r="C266" s="0" t="s">
        <x:v>110</x:v>
      </x:c>
      <x:c r="D266" s="0" t="s">
        <x:v>110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87876.6</x:v>
      </x:c>
    </x:row>
    <x:row r="267" spans="1:10">
      <x:c r="A267" s="0" t="s">
        <x:v>48</x:v>
      </x:c>
      <x:c r="B267" s="0" t="s">
        <x:v>49</x:v>
      </x:c>
      <x:c r="C267" s="0" t="s">
        <x:v>110</x:v>
      </x:c>
      <x:c r="D267" s="0" t="s">
        <x:v>110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151214.5</x:v>
      </x:c>
    </x:row>
    <x:row r="268" spans="1:10">
      <x:c r="A268" s="0" t="s">
        <x:v>48</x:v>
      </x:c>
      <x:c r="B268" s="0" t="s">
        <x:v>49</x:v>
      </x:c>
      <x:c r="C268" s="0" t="s">
        <x:v>110</x:v>
      </x:c>
      <x:c r="D268" s="0" t="s">
        <x:v>110</x:v>
      </x:c>
      <x:c r="E268" s="0" t="s">
        <x:v>72</x:v>
      </x:c>
      <x:c r="F268" s="0" t="s">
        <x:v>73</x:v>
      </x:c>
      <x:c r="G268" s="0" t="s">
        <x:v>53</x:v>
      </x:c>
      <x:c r="H268" s="0" t="s">
        <x:v>54</x:v>
      </x:c>
      <x:c r="I268" s="0" t="s">
        <x:v>55</x:v>
      </x:c>
      <x:c r="J268" s="0">
        <x:v>47511.8</x:v>
      </x:c>
    </x:row>
    <x:row r="269" spans="1:10">
      <x:c r="A269" s="0" t="s">
        <x:v>48</x:v>
      </x:c>
      <x:c r="B269" s="0" t="s">
        <x:v>49</x:v>
      </x:c>
      <x:c r="C269" s="0" t="s">
        <x:v>110</x:v>
      </x:c>
      <x:c r="D269" s="0" t="s">
        <x:v>110</x:v>
      </x:c>
      <x:c r="E269" s="0" t="s">
        <x:v>72</x:v>
      </x:c>
      <x:c r="F269" s="0" t="s">
        <x:v>73</x:v>
      </x:c>
      <x:c r="G269" s="0" t="s">
        <x:v>56</x:v>
      </x:c>
      <x:c r="H269" s="0" t="s">
        <x:v>57</x:v>
      </x:c>
      <x:c r="I269" s="0" t="s">
        <x:v>55</x:v>
      </x:c>
      <x:c r="J269" s="0">
        <x:v>81333.6</x:v>
      </x:c>
    </x:row>
    <x:row r="270" spans="1:10">
      <x:c r="A270" s="0" t="s">
        <x:v>48</x:v>
      </x:c>
      <x:c r="B270" s="0" t="s">
        <x:v>49</x:v>
      </x:c>
      <x:c r="C270" s="0" t="s">
        <x:v>110</x:v>
      </x:c>
      <x:c r="D270" s="0" t="s">
        <x:v>110</x:v>
      </x:c>
      <x:c r="E270" s="0" t="s">
        <x:v>74</x:v>
      </x:c>
      <x:c r="F270" s="0" t="s">
        <x:v>75</x:v>
      </x:c>
      <x:c r="G270" s="0" t="s">
        <x:v>53</x:v>
      </x:c>
      <x:c r="H270" s="0" t="s">
        <x:v>54</x:v>
      </x:c>
      <x:c r="I270" s="0" t="s">
        <x:v>55</x:v>
      </x:c>
      <x:c r="J270" s="0">
        <x:v>60610.5</x:v>
      </x:c>
    </x:row>
    <x:row r="271" spans="1:10">
      <x:c r="A271" s="0" t="s">
        <x:v>48</x:v>
      </x:c>
      <x:c r="B271" s="0" t="s">
        <x:v>49</x:v>
      </x:c>
      <x:c r="C271" s="0" t="s">
        <x:v>110</x:v>
      </x:c>
      <x:c r="D271" s="0" t="s">
        <x:v>110</x:v>
      </x:c>
      <x:c r="E271" s="0" t="s">
        <x:v>74</x:v>
      </x:c>
      <x:c r="F271" s="0" t="s">
        <x:v>75</x:v>
      </x:c>
      <x:c r="G271" s="0" t="s">
        <x:v>56</x:v>
      </x:c>
      <x:c r="H271" s="0" t="s">
        <x:v>57</x:v>
      </x:c>
      <x:c r="I271" s="0" t="s">
        <x:v>55</x:v>
      </x:c>
      <x:c r="J271" s="0">
        <x:v>152523.6</x:v>
      </x:c>
    </x:row>
    <x:row r="272" spans="1:10">
      <x:c r="A272" s="0" t="s">
        <x:v>48</x:v>
      </x:c>
      <x:c r="B272" s="0" t="s">
        <x:v>49</x:v>
      </x:c>
      <x:c r="C272" s="0" t="s">
        <x:v>110</x:v>
      </x:c>
      <x:c r="D272" s="0" t="s">
        <x:v>110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89748.7</x:v>
      </x:c>
    </x:row>
    <x:row r="273" spans="1:10">
      <x:c r="A273" s="0" t="s">
        <x:v>48</x:v>
      </x:c>
      <x:c r="B273" s="0" t="s">
        <x:v>49</x:v>
      </x:c>
      <x:c r="C273" s="0" t="s">
        <x:v>110</x:v>
      </x:c>
      <x:c r="D273" s="0" t="s">
        <x:v>110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79551.3</x:v>
      </x:c>
    </x:row>
    <x:row r="274" spans="1:10">
      <x:c r="A274" s="0" t="s">
        <x:v>48</x:v>
      </x:c>
      <x:c r="B274" s="0" t="s">
        <x:v>49</x:v>
      </x:c>
      <x:c r="C274" s="0" t="s">
        <x:v>110</x:v>
      </x:c>
      <x:c r="D274" s="0" t="s">
        <x:v>110</x:v>
      </x:c>
      <x:c r="E274" s="0" t="s">
        <x:v>78</x:v>
      </x:c>
      <x:c r="F274" s="0" t="s">
        <x:v>79</x:v>
      </x:c>
      <x:c r="G274" s="0" t="s">
        <x:v>53</x:v>
      </x:c>
      <x:c r="H274" s="0" t="s">
        <x:v>54</x:v>
      </x:c>
      <x:c r="I274" s="0" t="s">
        <x:v>55</x:v>
      </x:c>
      <x:c r="J274" s="0">
        <x:v>312660.6</x:v>
      </x:c>
    </x:row>
    <x:row r="275" spans="1:10">
      <x:c r="A275" s="0" t="s">
        <x:v>48</x:v>
      </x:c>
      <x:c r="B275" s="0" t="s">
        <x:v>49</x:v>
      </x:c>
      <x:c r="C275" s="0" t="s">
        <x:v>110</x:v>
      </x:c>
      <x:c r="D275" s="0" t="s">
        <x:v>110</x:v>
      </x:c>
      <x:c r="E275" s="0" t="s">
        <x:v>78</x:v>
      </x:c>
      <x:c r="F275" s="0" t="s">
        <x:v>79</x:v>
      </x:c>
      <x:c r="G275" s="0" t="s">
        <x:v>56</x:v>
      </x:c>
      <x:c r="H275" s="0" t="s">
        <x:v>57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110</x:v>
      </x:c>
      <x:c r="D276" s="0" t="s">
        <x:v>110</x:v>
      </x:c>
      <x:c r="E276" s="0" t="s">
        <x:v>80</x:v>
      </x:c>
      <x:c r="F276" s="0" t="s">
        <x:v>81</x:v>
      </x:c>
      <x:c r="G276" s="0" t="s">
        <x:v>53</x:v>
      </x:c>
      <x:c r="H276" s="0" t="s">
        <x:v>54</x:v>
      </x:c>
      <x:c r="I276" s="0" t="s">
        <x:v>55</x:v>
      </x:c>
      <x:c r="J276" s="0">
        <x:v>83863.3</x:v>
      </x:c>
    </x:row>
    <x:row r="277" spans="1:10">
      <x:c r="A277" s="0" t="s">
        <x:v>48</x:v>
      </x:c>
      <x:c r="B277" s="0" t="s">
        <x:v>49</x:v>
      </x:c>
      <x:c r="C277" s="0" t="s">
        <x:v>110</x:v>
      </x:c>
      <x:c r="D277" s="0" t="s">
        <x:v>110</x:v>
      </x:c>
      <x:c r="E277" s="0" t="s">
        <x:v>80</x:v>
      </x:c>
      <x:c r="F277" s="0" t="s">
        <x:v>81</x:v>
      </x:c>
      <x:c r="G277" s="0" t="s">
        <x:v>56</x:v>
      </x:c>
      <x:c r="H277" s="0" t="s">
        <x:v>57</x:v>
      </x:c>
      <x:c r="I277" s="0" t="s">
        <x:v>55</x:v>
      </x:c>
      <x:c r="J277" s="0">
        <x:v>118559.7</x:v>
      </x:c>
    </x:row>
    <x:row r="278" spans="1:10">
      <x:c r="A278" s="0" t="s">
        <x:v>48</x:v>
      </x:c>
      <x:c r="B278" s="0" t="s">
        <x:v>49</x:v>
      </x:c>
      <x:c r="C278" s="0" t="s">
        <x:v>110</x:v>
      </x:c>
      <x:c r="D278" s="0" t="s">
        <x:v>110</x:v>
      </x:c>
      <x:c r="E278" s="0" t="s">
        <x:v>82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  <x:c r="J278" s="0">
        <x:v>63334.4</x:v>
      </x:c>
    </x:row>
    <x:row r="279" spans="1:10">
      <x:c r="A279" s="0" t="s">
        <x:v>48</x:v>
      </x:c>
      <x:c r="B279" s="0" t="s">
        <x:v>49</x:v>
      </x:c>
      <x:c r="C279" s="0" t="s">
        <x:v>110</x:v>
      </x:c>
      <x:c r="D279" s="0" t="s">
        <x:v>110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  <x:c r="J279" s="0">
        <x:v>163554</x:v>
      </x:c>
    </x:row>
    <x:row r="280" spans="1:10">
      <x:c r="A280" s="0" t="s">
        <x:v>48</x:v>
      </x:c>
      <x:c r="B280" s="0" t="s">
        <x:v>49</x:v>
      </x:c>
      <x:c r="C280" s="0" t="s">
        <x:v>110</x:v>
      </x:c>
      <x:c r="D280" s="0" t="s">
        <x:v>110</x:v>
      </x:c>
      <x:c r="E280" s="0" t="s">
        <x:v>84</x:v>
      </x:c>
      <x:c r="F280" s="0" t="s">
        <x:v>85</x:v>
      </x:c>
      <x:c r="G280" s="0" t="s">
        <x:v>53</x:v>
      </x:c>
      <x:c r="H280" s="0" t="s">
        <x:v>54</x:v>
      </x:c>
      <x:c r="I280" s="0" t="s">
        <x:v>55</x:v>
      </x:c>
      <x:c r="J280" s="0">
        <x:v>46343.3</x:v>
      </x:c>
    </x:row>
    <x:row r="281" spans="1:10">
      <x:c r="A281" s="0" t="s">
        <x:v>48</x:v>
      </x:c>
      <x:c r="B281" s="0" t="s">
        <x:v>49</x:v>
      </x:c>
      <x:c r="C281" s="0" t="s">
        <x:v>110</x:v>
      </x:c>
      <x:c r="D281" s="0" t="s">
        <x:v>110</x:v>
      </x:c>
      <x:c r="E281" s="0" t="s">
        <x:v>84</x:v>
      </x:c>
      <x:c r="F281" s="0" t="s">
        <x:v>85</x:v>
      </x:c>
      <x:c r="G281" s="0" t="s">
        <x:v>56</x:v>
      </x:c>
      <x:c r="H281" s="0" t="s">
        <x:v>57</x:v>
      </x:c>
      <x:c r="I281" s="0" t="s">
        <x:v>55</x:v>
      </x:c>
      <x:c r="J281" s="0">
        <x:v>49201.8</x:v>
      </x:c>
    </x:row>
    <x:row r="282" spans="1:10">
      <x:c r="A282" s="0" t="s">
        <x:v>48</x:v>
      </x:c>
      <x:c r="B282" s="0" t="s">
        <x:v>49</x:v>
      </x:c>
      <x:c r="C282" s="0" t="s">
        <x:v>110</x:v>
      </x:c>
      <x:c r="D282" s="0" t="s">
        <x:v>110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>
        <x:v>54957.6</x:v>
      </x:c>
    </x:row>
    <x:row r="283" spans="1:10">
      <x:c r="A283" s="0" t="s">
        <x:v>48</x:v>
      </x:c>
      <x:c r="B283" s="0" t="s">
        <x:v>49</x:v>
      </x:c>
      <x:c r="C283" s="0" t="s">
        <x:v>110</x:v>
      </x:c>
      <x:c r="D283" s="0" t="s">
        <x:v>110</x:v>
      </x:c>
      <x:c r="E283" s="0" t="s">
        <x:v>86</x:v>
      </x:c>
      <x:c r="F283" s="0" t="s">
        <x:v>87</x:v>
      </x:c>
      <x:c r="G283" s="0" t="s">
        <x:v>56</x:v>
      </x:c>
      <x:c r="H283" s="0" t="s">
        <x:v>57</x:v>
      </x:c>
      <x:c r="I283" s="0" t="s">
        <x:v>55</x:v>
      </x:c>
      <x:c r="J283" s="0">
        <x:v>95071.5</x:v>
      </x:c>
    </x:row>
    <x:row r="284" spans="1:10">
      <x:c r="A284" s="0" t="s">
        <x:v>48</x:v>
      </x:c>
      <x:c r="B284" s="0" t="s">
        <x:v>49</x:v>
      </x:c>
      <x:c r="C284" s="0" t="s">
        <x:v>110</x:v>
      </x:c>
      <x:c r="D284" s="0" t="s">
        <x:v>110</x:v>
      </x:c>
      <x:c r="E284" s="0" t="s">
        <x:v>88</x:v>
      </x:c>
      <x:c r="F284" s="0" t="s">
        <x:v>89</x:v>
      </x:c>
      <x:c r="G284" s="0" t="s">
        <x:v>53</x:v>
      </x:c>
      <x:c r="H284" s="0" t="s">
        <x:v>54</x:v>
      </x:c>
      <x:c r="I284" s="0" t="s">
        <x:v>55</x:v>
      </x:c>
      <x:c r="J284" s="0">
        <x:v>74135.1</x:v>
      </x:c>
    </x:row>
    <x:row r="285" spans="1:10">
      <x:c r="A285" s="0" t="s">
        <x:v>48</x:v>
      </x:c>
      <x:c r="B285" s="0" t="s">
        <x:v>49</x:v>
      </x:c>
      <x:c r="C285" s="0" t="s">
        <x:v>110</x:v>
      </x:c>
      <x:c r="D285" s="0" t="s">
        <x:v>110</x:v>
      </x:c>
      <x:c r="E285" s="0" t="s">
        <x:v>88</x:v>
      </x:c>
      <x:c r="F285" s="0" t="s">
        <x:v>89</x:v>
      </x:c>
      <x:c r="G285" s="0" t="s">
        <x:v>56</x:v>
      </x:c>
      <x:c r="H285" s="0" t="s">
        <x:v>57</x:v>
      </x:c>
      <x:c r="I285" s="0" t="s">
        <x:v>55</x:v>
      </x:c>
      <x:c r="J285" s="0">
        <x:v>90534.8</x:v>
      </x:c>
    </x:row>
    <x:row r="286" spans="1:10">
      <x:c r="A286" s="0" t="s">
        <x:v>48</x:v>
      </x:c>
      <x:c r="B286" s="0" t="s">
        <x:v>49</x:v>
      </x:c>
      <x:c r="C286" s="0" t="s">
        <x:v>110</x:v>
      </x:c>
      <x:c r="D286" s="0" t="s">
        <x:v>110</x:v>
      </x:c>
      <x:c r="E286" s="0" t="s">
        <x:v>90</x:v>
      </x:c>
      <x:c r="F286" s="0" t="s">
        <x:v>91</x:v>
      </x:c>
      <x:c r="G286" s="0" t="s">
        <x:v>53</x:v>
      </x:c>
      <x:c r="H286" s="0" t="s">
        <x:v>54</x:v>
      </x:c>
      <x:c r="I286" s="0" t="s">
        <x:v>55</x:v>
      </x:c>
      <x:c r="J286" s="0">
        <x:v>25595.7</x:v>
      </x:c>
    </x:row>
    <x:row r="287" spans="1:10">
      <x:c r="A287" s="0" t="s">
        <x:v>48</x:v>
      </x:c>
      <x:c r="B287" s="0" t="s">
        <x:v>49</x:v>
      </x:c>
      <x:c r="C287" s="0" t="s">
        <x:v>110</x:v>
      </x:c>
      <x:c r="D287" s="0" t="s">
        <x:v>110</x:v>
      </x:c>
      <x:c r="E287" s="0" t="s">
        <x:v>90</x:v>
      </x:c>
      <x:c r="F287" s="0" t="s">
        <x:v>91</x:v>
      </x:c>
      <x:c r="G287" s="0" t="s">
        <x:v>56</x:v>
      </x:c>
      <x:c r="H287" s="0" t="s">
        <x:v>57</x:v>
      </x:c>
      <x:c r="I287" s="0" t="s">
        <x:v>55</x:v>
      </x:c>
      <x:c r="J287" s="0">
        <x:v>24552.8</x:v>
      </x:c>
    </x:row>
    <x:row r="288" spans="1:10">
      <x:c r="A288" s="0" t="s">
        <x:v>48</x:v>
      </x:c>
      <x:c r="B288" s="0" t="s">
        <x:v>49</x:v>
      </x:c>
      <x:c r="C288" s="0" t="s">
        <x:v>110</x:v>
      </x:c>
      <x:c r="D288" s="0" t="s">
        <x:v>110</x:v>
      </x:c>
      <x:c r="E288" s="0" t="s">
        <x:v>92</x:v>
      </x:c>
      <x:c r="F288" s="0" t="s">
        <x:v>93</x:v>
      </x:c>
      <x:c r="G288" s="0" t="s">
        <x:v>53</x:v>
      </x:c>
      <x:c r="H288" s="0" t="s">
        <x:v>54</x:v>
      </x:c>
      <x:c r="I288" s="0" t="s">
        <x:v>55</x:v>
      </x:c>
      <x:c r="J288" s="0">
        <x:v>79761.4</x:v>
      </x:c>
    </x:row>
    <x:row r="289" spans="1:10">
      <x:c r="A289" s="0" t="s">
        <x:v>48</x:v>
      </x:c>
      <x:c r="B289" s="0" t="s">
        <x:v>49</x:v>
      </x:c>
      <x:c r="C289" s="0" t="s">
        <x:v>110</x:v>
      </x:c>
      <x:c r="D289" s="0" t="s">
        <x:v>110</x:v>
      </x:c>
      <x:c r="E289" s="0" t="s">
        <x:v>92</x:v>
      </x:c>
      <x:c r="F289" s="0" t="s">
        <x:v>93</x:v>
      </x:c>
      <x:c r="G289" s="0" t="s">
        <x:v>56</x:v>
      </x:c>
      <x:c r="H289" s="0" t="s">
        <x:v>57</x:v>
      </x:c>
      <x:c r="I289" s="0" t="s">
        <x:v>55</x:v>
      </x:c>
      <x:c r="J289" s="0">
        <x:v>357606.3</x:v>
      </x:c>
    </x:row>
    <x:row r="290" spans="1:10">
      <x:c r="A290" s="0" t="s">
        <x:v>48</x:v>
      </x:c>
      <x:c r="B290" s="0" t="s">
        <x:v>49</x:v>
      </x:c>
      <x:c r="C290" s="0" t="s">
        <x:v>110</x:v>
      </x:c>
      <x:c r="D290" s="0" t="s">
        <x:v>110</x:v>
      </x:c>
      <x:c r="E290" s="0" t="s">
        <x:v>94</x:v>
      </x:c>
      <x:c r="F290" s="0" t="s">
        <x:v>95</x:v>
      </x:c>
      <x:c r="G290" s="0" t="s">
        <x:v>53</x:v>
      </x:c>
      <x:c r="H290" s="0" t="s">
        <x:v>54</x:v>
      </x:c>
      <x:c r="I290" s="0" t="s">
        <x:v>55</x:v>
      </x:c>
      <x:c r="J290" s="0">
        <x:v>173686.7</x:v>
      </x:c>
    </x:row>
    <x:row r="291" spans="1:10">
      <x:c r="A291" s="0" t="s">
        <x:v>48</x:v>
      </x:c>
      <x:c r="B291" s="0" t="s">
        <x:v>49</x:v>
      </x:c>
      <x:c r="C291" s="0" t="s">
        <x:v>110</x:v>
      </x:c>
      <x:c r="D291" s="0" t="s">
        <x:v>110</x:v>
      </x:c>
      <x:c r="E291" s="0" t="s">
        <x:v>94</x:v>
      </x:c>
      <x:c r="F291" s="0" t="s">
        <x:v>95</x:v>
      </x:c>
      <x:c r="G291" s="0" t="s">
        <x:v>56</x:v>
      </x:c>
      <x:c r="H291" s="0" t="s">
        <x:v>57</x:v>
      </x:c>
      <x:c r="I291" s="0" t="s">
        <x:v>55</x:v>
      </x:c>
      <x:c r="J291" s="0">
        <x:v>85786.9</x:v>
      </x:c>
    </x:row>
    <x:row r="292" spans="1:10">
      <x:c r="A292" s="0" t="s">
        <x:v>48</x:v>
      </x:c>
      <x:c r="B292" s="0" t="s">
        <x:v>49</x:v>
      </x:c>
      <x:c r="C292" s="0" t="s">
        <x:v>110</x:v>
      </x:c>
      <x:c r="D292" s="0" t="s">
        <x:v>110</x:v>
      </x:c>
      <x:c r="E292" s="0" t="s">
        <x:v>96</x:v>
      </x:c>
      <x:c r="F292" s="0" t="s">
        <x:v>97</x:v>
      </x:c>
      <x:c r="G292" s="0" t="s">
        <x:v>53</x:v>
      </x:c>
      <x:c r="H292" s="0" t="s">
        <x:v>54</x:v>
      </x:c>
      <x:c r="I292" s="0" t="s">
        <x:v>55</x:v>
      </x:c>
      <x:c r="J292" s="0">
        <x:v>106725.6</x:v>
      </x:c>
    </x:row>
    <x:row r="293" spans="1:10">
      <x:c r="A293" s="0" t="s">
        <x:v>48</x:v>
      </x:c>
      <x:c r="B293" s="0" t="s">
        <x:v>49</x:v>
      </x:c>
      <x:c r="C293" s="0" t="s">
        <x:v>110</x:v>
      </x:c>
      <x:c r="D293" s="0" t="s">
        <x:v>110</x:v>
      </x:c>
      <x:c r="E293" s="0" t="s">
        <x:v>96</x:v>
      </x:c>
      <x:c r="F293" s="0" t="s">
        <x:v>97</x:v>
      </x:c>
      <x:c r="G293" s="0" t="s">
        <x:v>56</x:v>
      </x:c>
      <x:c r="H293" s="0" t="s">
        <x:v>57</x:v>
      </x:c>
      <x:c r="I293" s="0" t="s">
        <x:v>55</x:v>
      </x:c>
      <x:c r="J293" s="0">
        <x:v>213058.3</x:v>
      </x:c>
    </x:row>
    <x:row r="294" spans="1:10">
      <x:c r="A294" s="0" t="s">
        <x:v>48</x:v>
      </x:c>
      <x:c r="B294" s="0" t="s">
        <x:v>49</x:v>
      </x:c>
      <x:c r="C294" s="0" t="s">
        <x:v>110</x:v>
      </x:c>
      <x:c r="D294" s="0" t="s">
        <x:v>110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55</x:v>
      </x:c>
      <x:c r="J294" s="0">
        <x:v>88839</x:v>
      </x:c>
    </x:row>
    <x:row r="295" spans="1:10">
      <x:c r="A295" s="0" t="s">
        <x:v>48</x:v>
      </x:c>
      <x:c r="B295" s="0" t="s">
        <x:v>49</x:v>
      </x:c>
      <x:c r="C295" s="0" t="s">
        <x:v>110</x:v>
      </x:c>
      <x:c r="D295" s="0" t="s">
        <x:v>110</x:v>
      </x:c>
      <x:c r="E295" s="0" t="s">
        <x:v>98</x:v>
      </x:c>
      <x:c r="F295" s="0" t="s">
        <x:v>99</x:v>
      </x:c>
      <x:c r="G295" s="0" t="s">
        <x:v>56</x:v>
      </x:c>
      <x:c r="H295" s="0" t="s">
        <x:v>57</x:v>
      </x:c>
      <x:c r="I295" s="0" t="s">
        <x:v>55</x:v>
      </x:c>
      <x:c r="J295" s="0">
        <x:v>119610.3</x:v>
      </x:c>
    </x:row>
    <x:row r="296" spans="1:10">
      <x:c r="A296" s="0" t="s">
        <x:v>48</x:v>
      </x:c>
      <x:c r="B296" s="0" t="s">
        <x:v>49</x:v>
      </x:c>
      <x:c r="C296" s="0" t="s">
        <x:v>110</x:v>
      </x:c>
      <x:c r="D296" s="0" t="s">
        <x:v>110</x:v>
      </x:c>
      <x:c r="E296" s="0" t="s">
        <x:v>100</x:v>
      </x:c>
      <x:c r="F296" s="0" t="s">
        <x:v>101</x:v>
      </x:c>
      <x:c r="G296" s="0" t="s">
        <x:v>53</x:v>
      </x:c>
      <x:c r="H296" s="0" t="s">
        <x:v>54</x:v>
      </x:c>
      <x:c r="I296" s="0" t="s">
        <x:v>55</x:v>
      </x:c>
      <x:c r="J296" s="0">
        <x:v>24206.2</x:v>
      </x:c>
    </x:row>
    <x:row r="297" spans="1:10">
      <x:c r="A297" s="0" t="s">
        <x:v>48</x:v>
      </x:c>
      <x:c r="B297" s="0" t="s">
        <x:v>49</x:v>
      </x:c>
      <x:c r="C297" s="0" t="s">
        <x:v>110</x:v>
      </x:c>
      <x:c r="D297" s="0" t="s">
        <x:v>110</x:v>
      </x:c>
      <x:c r="E297" s="0" t="s">
        <x:v>100</x:v>
      </x:c>
      <x:c r="F297" s="0" t="s">
        <x:v>101</x:v>
      </x:c>
      <x:c r="G297" s="0" t="s">
        <x:v>56</x:v>
      </x:c>
      <x:c r="H297" s="0" t="s">
        <x:v>57</x:v>
      </x:c>
      <x:c r="I297" s="0" t="s">
        <x:v>55</x:v>
      </x:c>
      <x:c r="J297" s="0">
        <x:v>49493.9</x:v>
      </x:c>
    </x:row>
    <x:row r="298" spans="1:10">
      <x:c r="A298" s="0" t="s">
        <x:v>48</x:v>
      </x:c>
      <x:c r="B298" s="0" t="s">
        <x:v>49</x:v>
      </x:c>
      <x:c r="C298" s="0" t="s">
        <x:v>110</x:v>
      </x:c>
      <x:c r="D298" s="0" t="s">
        <x:v>110</x:v>
      </x:c>
      <x:c r="E298" s="0" t="s">
        <x:v>102</x:v>
      </x:c>
      <x:c r="F298" s="0" t="s">
        <x:v>103</x:v>
      </x:c>
      <x:c r="G298" s="0" t="s">
        <x:v>53</x:v>
      </x:c>
      <x:c r="H298" s="0" t="s">
        <x:v>54</x:v>
      </x:c>
      <x:c r="I298" s="0" t="s">
        <x:v>55</x:v>
      </x:c>
      <x:c r="J298" s="0">
        <x:v>59192.5</x:v>
      </x:c>
    </x:row>
    <x:row r="299" spans="1:10">
      <x:c r="A299" s="0" t="s">
        <x:v>48</x:v>
      </x:c>
      <x:c r="B299" s="0" t="s">
        <x:v>49</x:v>
      </x:c>
      <x:c r="C299" s="0" t="s">
        <x:v>110</x:v>
      </x:c>
      <x:c r="D299" s="0" t="s">
        <x:v>110</x:v>
      </x:c>
      <x:c r="E299" s="0" t="s">
        <x:v>102</x:v>
      </x:c>
      <x:c r="F299" s="0" t="s">
        <x:v>103</x:v>
      </x:c>
      <x:c r="G299" s="0" t="s">
        <x:v>56</x:v>
      </x:c>
      <x:c r="H299" s="0" t="s">
        <x:v>57</x:v>
      </x:c>
      <x:c r="I299" s="0" t="s">
        <x:v>55</x:v>
      </x:c>
      <x:c r="J299" s="0">
        <x:v>311443.1</x:v>
      </x:c>
    </x:row>
    <x:row r="300" spans="1:10">
      <x:c r="A300" s="0" t="s">
        <x:v>48</x:v>
      </x:c>
      <x:c r="B300" s="0" t="s">
        <x:v>49</x:v>
      </x:c>
      <x:c r="C300" s="0" t="s">
        <x:v>110</x:v>
      </x:c>
      <x:c r="D300" s="0" t="s">
        <x:v>110</x:v>
      </x:c>
      <x:c r="E300" s="0" t="s">
        <x:v>104</x:v>
      </x:c>
      <x:c r="F300" s="0" t="s">
        <x:v>105</x:v>
      </x:c>
      <x:c r="G300" s="0" t="s">
        <x:v>53</x:v>
      </x:c>
      <x:c r="H300" s="0" t="s">
        <x:v>54</x:v>
      </x:c>
      <x:c r="I300" s="0" t="s">
        <x:v>55</x:v>
      </x:c>
      <x:c r="J300" s="0">
        <x:v>62010</x:v>
      </x:c>
    </x:row>
    <x:row r="301" spans="1:10">
      <x:c r="A301" s="0" t="s">
        <x:v>48</x:v>
      </x:c>
      <x:c r="B301" s="0" t="s">
        <x:v>49</x:v>
      </x:c>
      <x:c r="C301" s="0" t="s">
        <x:v>110</x:v>
      </x:c>
      <x:c r="D301" s="0" t="s">
        <x:v>110</x:v>
      </x:c>
      <x:c r="E301" s="0" t="s">
        <x:v>104</x:v>
      </x:c>
      <x:c r="F301" s="0" t="s">
        <x:v>105</x:v>
      </x:c>
      <x:c r="G301" s="0" t="s">
        <x:v>56</x:v>
      </x:c>
      <x:c r="H301" s="0" t="s">
        <x:v>57</x:v>
      </x:c>
      <x:c r="I301" s="0" t="s">
        <x:v>55</x:v>
      </x:c>
      <x:c r="J301" s="0">
        <x:v>245869</x:v>
      </x:c>
    </x:row>
    <x:row r="302" spans="1:10">
      <x:c r="A302" s="0" t="s">
        <x:v>48</x:v>
      </x:c>
      <x:c r="B302" s="0" t="s">
        <x:v>49</x:v>
      </x:c>
      <x:c r="C302" s="0" t="s">
        <x:v>111</x:v>
      </x:c>
      <x:c r="D302" s="0" t="s">
        <x:v>111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22981</x:v>
      </x:c>
    </x:row>
    <x:row r="303" spans="1:10">
      <x:c r="A303" s="0" t="s">
        <x:v>48</x:v>
      </x:c>
      <x:c r="B303" s="0" t="s">
        <x:v>49</x:v>
      </x:c>
      <x:c r="C303" s="0" t="s">
        <x:v>111</x:v>
      </x:c>
      <x:c r="D303" s="0" t="s">
        <x:v>111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8216.1</x:v>
      </x:c>
    </x:row>
    <x:row r="304" spans="1:10">
      <x:c r="A304" s="0" t="s">
        <x:v>48</x:v>
      </x:c>
      <x:c r="B304" s="0" t="s">
        <x:v>49</x:v>
      </x:c>
      <x:c r="C304" s="0" t="s">
        <x:v>111</x:v>
      </x:c>
      <x:c r="D304" s="0" t="s">
        <x:v>111</x:v>
      </x:c>
      <x:c r="E304" s="0" t="s">
        <x:v>58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55730.4</x:v>
      </x:c>
    </x:row>
    <x:row r="305" spans="1:10">
      <x:c r="A305" s="0" t="s">
        <x:v>48</x:v>
      </x:c>
      <x:c r="B305" s="0" t="s">
        <x:v>49</x:v>
      </x:c>
      <x:c r="C305" s="0" t="s">
        <x:v>111</x:v>
      </x:c>
      <x:c r="D305" s="0" t="s">
        <x:v>111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622606.4</x:v>
      </x:c>
    </x:row>
    <x:row r="306" spans="1:10">
      <x:c r="A306" s="0" t="s">
        <x:v>48</x:v>
      </x:c>
      <x:c r="B306" s="0" t="s">
        <x:v>49</x:v>
      </x:c>
      <x:c r="C306" s="0" t="s">
        <x:v>111</x:v>
      </x:c>
      <x:c r="D306" s="0" t="s">
        <x:v>111</x:v>
      </x:c>
      <x:c r="E306" s="0" t="s">
        <x:v>60</x:v>
      </x:c>
      <x:c r="F306" s="0" t="s">
        <x:v>61</x:v>
      </x:c>
      <x:c r="G306" s="0" t="s">
        <x:v>53</x:v>
      </x:c>
      <x:c r="H306" s="0" t="s">
        <x:v>54</x:v>
      </x:c>
      <x:c r="I306" s="0" t="s">
        <x:v>55</x:v>
      </x:c>
      <x:c r="J306" s="0">
        <x:v>76264.1</x:v>
      </x:c>
    </x:row>
    <x:row r="307" spans="1:10">
      <x:c r="A307" s="0" t="s">
        <x:v>48</x:v>
      </x:c>
      <x:c r="B307" s="0" t="s">
        <x:v>49</x:v>
      </x:c>
      <x:c r="C307" s="0" t="s">
        <x:v>111</x:v>
      </x:c>
      <x:c r="D307" s="0" t="s">
        <x:v>111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615544.8</x:v>
      </x:c>
    </x:row>
    <x:row r="308" spans="1:10">
      <x:c r="A308" s="0" t="s">
        <x:v>48</x:v>
      </x:c>
      <x:c r="B308" s="0" t="s">
        <x:v>49</x:v>
      </x:c>
      <x:c r="C308" s="0" t="s">
        <x:v>111</x:v>
      </x:c>
      <x:c r="D308" s="0" t="s">
        <x:v>111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135240.9</x:v>
      </x:c>
    </x:row>
    <x:row r="309" spans="1:10">
      <x:c r="A309" s="0" t="s">
        <x:v>48</x:v>
      </x:c>
      <x:c r="B309" s="0" t="s">
        <x:v>49</x:v>
      </x:c>
      <x:c r="C309" s="0" t="s">
        <x:v>111</x:v>
      </x:c>
      <x:c r="D309" s="0" t="s">
        <x:v>111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571473.1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111</x:v>
      </x:c>
      <x:c r="E310" s="0" t="s">
        <x:v>64</x:v>
      </x:c>
      <x:c r="F310" s="0" t="s">
        <x:v>65</x:v>
      </x:c>
      <x:c r="G310" s="0" t="s">
        <x:v>53</x:v>
      </x:c>
      <x:c r="H310" s="0" t="s">
        <x:v>54</x:v>
      </x:c>
      <x:c r="I310" s="0" t="s">
        <x:v>55</x:v>
      </x:c>
      <x:c r="J310" s="0">
        <x:v>45584.8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111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290477.3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111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  <x:c r="J312" s="0">
        <x:v>19267.8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111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  <x:c r="J313" s="0">
        <x:v>31512.8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111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>
        <x:v>40269.8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111</x:v>
      </x:c>
      <x:c r="E315" s="0" t="s">
        <x:v>68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52108.3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111</x:v>
      </x:c>
      <x:c r="E316" s="0" t="s">
        <x:v>70</x:v>
      </x:c>
      <x:c r="F316" s="0" t="s">
        <x:v>71</x:v>
      </x:c>
      <x:c r="G316" s="0" t="s">
        <x:v>53</x:v>
      </x:c>
      <x:c r="H316" s="0" t="s">
        <x:v>54</x:v>
      </x:c>
      <x:c r="I316" s="0" t="s">
        <x:v>55</x:v>
      </x:c>
      <x:c r="J316" s="0">
        <x:v>81448.3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111</x:v>
      </x:c>
      <x:c r="E317" s="0" t="s">
        <x:v>70</x:v>
      </x:c>
      <x:c r="F317" s="0" t="s">
        <x:v>71</x:v>
      </x:c>
      <x:c r="G317" s="0" t="s">
        <x:v>56</x:v>
      </x:c>
      <x:c r="H317" s="0" t="s">
        <x:v>57</x:v>
      </x:c>
      <x:c r="I317" s="0" t="s">
        <x:v>55</x:v>
      </x:c>
      <x:c r="J317" s="0">
        <x:v>144758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111</x:v>
      </x:c>
      <x:c r="E318" s="0" t="s">
        <x:v>72</x:v>
      </x:c>
      <x:c r="F318" s="0" t="s">
        <x:v>73</x:v>
      </x:c>
      <x:c r="G318" s="0" t="s">
        <x:v>53</x:v>
      </x:c>
      <x:c r="H318" s="0" t="s">
        <x:v>54</x:v>
      </x:c>
      <x:c r="I318" s="0" t="s">
        <x:v>55</x:v>
      </x:c>
      <x:c r="J318" s="0">
        <x:v>46892.8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111</x:v>
      </x:c>
      <x:c r="E319" s="0" t="s">
        <x:v>72</x:v>
      </x:c>
      <x:c r="F319" s="0" t="s">
        <x:v>73</x:v>
      </x:c>
      <x:c r="G319" s="0" t="s">
        <x:v>56</x:v>
      </x:c>
      <x:c r="H319" s="0" t="s">
        <x:v>57</x:v>
      </x:c>
      <x:c r="I319" s="0" t="s">
        <x:v>55</x:v>
      </x:c>
      <x:c r="J319" s="0">
        <x:v>78020.9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111</x:v>
      </x:c>
      <x:c r="E320" s="0" t="s">
        <x:v>74</x:v>
      </x:c>
      <x:c r="F320" s="0" t="s">
        <x:v>75</x:v>
      </x:c>
      <x:c r="G320" s="0" t="s">
        <x:v>53</x:v>
      </x:c>
      <x:c r="H320" s="0" t="s">
        <x:v>54</x:v>
      </x:c>
      <x:c r="I320" s="0" t="s">
        <x:v>55</x:v>
      </x:c>
      <x:c r="J320" s="0">
        <x:v>58418.7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111</x:v>
      </x:c>
      <x:c r="E321" s="0" t="s">
        <x:v>74</x:v>
      </x:c>
      <x:c r="F321" s="0" t="s">
        <x:v>75</x:v>
      </x:c>
      <x:c r="G321" s="0" t="s">
        <x:v>56</x:v>
      </x:c>
      <x:c r="H321" s="0" t="s">
        <x:v>57</x:v>
      </x:c>
      <x:c r="I321" s="0" t="s">
        <x:v>55</x:v>
      </x:c>
      <x:c r="J321" s="0">
        <x:v>159341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111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>
        <x:v>76411.9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111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55</x:v>
      </x:c>
      <x:c r="J323" s="0">
        <x:v>78701.6</x:v>
      </x:c>
    </x:row>
    <x:row r="324" spans="1:10">
      <x:c r="A324" s="0" t="s">
        <x:v>48</x:v>
      </x:c>
      <x:c r="B324" s="0" t="s">
        <x:v>49</x:v>
      </x:c>
      <x:c r="C324" s="0" t="s">
        <x:v>111</x:v>
      </x:c>
      <x:c r="D324" s="0" t="s">
        <x:v>111</x:v>
      </x:c>
      <x:c r="E324" s="0" t="s">
        <x:v>78</x:v>
      </x:c>
      <x:c r="F324" s="0" t="s">
        <x:v>79</x:v>
      </x:c>
      <x:c r="G324" s="0" t="s">
        <x:v>53</x:v>
      </x:c>
      <x:c r="H324" s="0" t="s">
        <x:v>54</x:v>
      </x:c>
      <x:c r="I324" s="0" t="s">
        <x:v>55</x:v>
      </x:c>
      <x:c r="J324" s="0">
        <x:v>322443.4</x:v>
      </x:c>
    </x:row>
    <x:row r="325" spans="1:10">
      <x:c r="A325" s="0" t="s">
        <x:v>48</x:v>
      </x:c>
      <x:c r="B325" s="0" t="s">
        <x:v>49</x:v>
      </x:c>
      <x:c r="C325" s="0" t="s">
        <x:v>111</x:v>
      </x:c>
      <x:c r="D325" s="0" t="s">
        <x:v>111</x:v>
      </x:c>
      <x:c r="E325" s="0" t="s">
        <x:v>78</x:v>
      </x:c>
      <x:c r="F325" s="0" t="s">
        <x:v>79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111</x:v>
      </x:c>
      <x:c r="D326" s="0" t="s">
        <x:v>111</x:v>
      </x:c>
      <x:c r="E326" s="0" t="s">
        <x:v>80</x:v>
      </x:c>
      <x:c r="F326" s="0" t="s">
        <x:v>81</x:v>
      </x:c>
      <x:c r="G326" s="0" t="s">
        <x:v>53</x:v>
      </x:c>
      <x:c r="H326" s="0" t="s">
        <x:v>54</x:v>
      </x:c>
      <x:c r="I326" s="0" t="s">
        <x:v>55</x:v>
      </x:c>
      <x:c r="J326" s="0">
        <x:v>77326.4</x:v>
      </x:c>
    </x:row>
    <x:row r="327" spans="1:10">
      <x:c r="A327" s="0" t="s">
        <x:v>48</x:v>
      </x:c>
      <x:c r="B327" s="0" t="s">
        <x:v>49</x:v>
      </x:c>
      <x:c r="C327" s="0" t="s">
        <x:v>111</x:v>
      </x:c>
      <x:c r="D327" s="0" t="s">
        <x:v>111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55</x:v>
      </x:c>
      <x:c r="J327" s="0">
        <x:v>97748.8</x:v>
      </x:c>
    </x:row>
    <x:row r="328" spans="1:10">
      <x:c r="A328" s="0" t="s">
        <x:v>48</x:v>
      </x:c>
      <x:c r="B328" s="0" t="s">
        <x:v>49</x:v>
      </x:c>
      <x:c r="C328" s="0" t="s">
        <x:v>111</x:v>
      </x:c>
      <x:c r="D328" s="0" t="s">
        <x:v>111</x:v>
      </x:c>
      <x:c r="E328" s="0" t="s">
        <x:v>82</x:v>
      </x:c>
      <x:c r="F328" s="0" t="s">
        <x:v>83</x:v>
      </x:c>
      <x:c r="G328" s="0" t="s">
        <x:v>53</x:v>
      </x:c>
      <x:c r="H328" s="0" t="s">
        <x:v>54</x:v>
      </x:c>
      <x:c r="I328" s="0" t="s">
        <x:v>55</x:v>
      </x:c>
      <x:c r="J328" s="0">
        <x:v>63376.4</x:v>
      </x:c>
    </x:row>
    <x:row r="329" spans="1:10">
      <x:c r="A329" s="0" t="s">
        <x:v>48</x:v>
      </x:c>
      <x:c r="B329" s="0" t="s">
        <x:v>49</x:v>
      </x:c>
      <x:c r="C329" s="0" t="s">
        <x:v>111</x:v>
      </x:c>
      <x:c r="D329" s="0" t="s">
        <x:v>111</x:v>
      </x:c>
      <x:c r="E329" s="0" t="s">
        <x:v>82</x:v>
      </x:c>
      <x:c r="F329" s="0" t="s">
        <x:v>83</x:v>
      </x:c>
      <x:c r="G329" s="0" t="s">
        <x:v>56</x:v>
      </x:c>
      <x:c r="H329" s="0" t="s">
        <x:v>57</x:v>
      </x:c>
      <x:c r="I329" s="0" t="s">
        <x:v>55</x:v>
      </x:c>
      <x:c r="J329" s="0">
        <x:v>164247.5</x:v>
      </x:c>
    </x:row>
    <x:row r="330" spans="1:10">
      <x:c r="A330" s="0" t="s">
        <x:v>48</x:v>
      </x:c>
      <x:c r="B330" s="0" t="s">
        <x:v>49</x:v>
      </x:c>
      <x:c r="C330" s="0" t="s">
        <x:v>111</x:v>
      </x:c>
      <x:c r="D330" s="0" t="s">
        <x:v>111</x:v>
      </x:c>
      <x:c r="E330" s="0" t="s">
        <x:v>84</x:v>
      </x:c>
      <x:c r="F330" s="0" t="s">
        <x:v>85</x:v>
      </x:c>
      <x:c r="G330" s="0" t="s">
        <x:v>53</x:v>
      </x:c>
      <x:c r="H330" s="0" t="s">
        <x:v>54</x:v>
      </x:c>
      <x:c r="I330" s="0" t="s">
        <x:v>55</x:v>
      </x:c>
      <x:c r="J330" s="0">
        <x:v>44009</x:v>
      </x:c>
    </x:row>
    <x:row r="331" spans="1:10">
      <x:c r="A331" s="0" t="s">
        <x:v>48</x:v>
      </x:c>
      <x:c r="B331" s="0" t="s">
        <x:v>49</x:v>
      </x:c>
      <x:c r="C331" s="0" t="s">
        <x:v>111</x:v>
      </x:c>
      <x:c r="D331" s="0" t="s">
        <x:v>111</x:v>
      </x:c>
      <x:c r="E331" s="0" t="s">
        <x:v>84</x:v>
      </x:c>
      <x:c r="F331" s="0" t="s">
        <x:v>85</x:v>
      </x:c>
      <x:c r="G331" s="0" t="s">
        <x:v>56</x:v>
      </x:c>
      <x:c r="H331" s="0" t="s">
        <x:v>57</x:v>
      </x:c>
      <x:c r="I331" s="0" t="s">
        <x:v>55</x:v>
      </x:c>
      <x:c r="J331" s="0">
        <x:v>44489.1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111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54207.3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111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94553.1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111</x:v>
      </x:c>
      <x:c r="E334" s="0" t="s">
        <x:v>88</x:v>
      </x:c>
      <x:c r="F334" s="0" t="s">
        <x:v>89</x:v>
      </x:c>
      <x:c r="G334" s="0" t="s">
        <x:v>53</x:v>
      </x:c>
      <x:c r="H334" s="0" t="s">
        <x:v>54</x:v>
      </x:c>
      <x:c r="I334" s="0" t="s">
        <x:v>55</x:v>
      </x:c>
      <x:c r="J334" s="0">
        <x:v>70946.3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111</x:v>
      </x:c>
      <x:c r="E335" s="0" t="s">
        <x:v>88</x:v>
      </x:c>
      <x:c r="F335" s="0" t="s">
        <x:v>89</x:v>
      </x:c>
      <x:c r="G335" s="0" t="s">
        <x:v>56</x:v>
      </x:c>
      <x:c r="H335" s="0" t="s">
        <x:v>57</x:v>
      </x:c>
      <x:c r="I335" s="0" t="s">
        <x:v>55</x:v>
      </x:c>
      <x:c r="J335" s="0">
        <x:v>87792.3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111</x:v>
      </x:c>
      <x:c r="E336" s="0" t="s">
        <x:v>90</x:v>
      </x:c>
      <x:c r="F336" s="0" t="s">
        <x:v>91</x:v>
      </x:c>
      <x:c r="G336" s="0" t="s">
        <x:v>53</x:v>
      </x:c>
      <x:c r="H336" s="0" t="s">
        <x:v>54</x:v>
      </x:c>
      <x:c r="I336" s="0" t="s">
        <x:v>55</x:v>
      </x:c>
      <x:c r="J336" s="0">
        <x:v>26392.3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111</x:v>
      </x:c>
      <x:c r="E337" s="0" t="s">
        <x:v>90</x:v>
      </x:c>
      <x:c r="F337" s="0" t="s">
        <x:v>91</x:v>
      </x:c>
      <x:c r="G337" s="0" t="s">
        <x:v>56</x:v>
      </x:c>
      <x:c r="H337" s="0" t="s">
        <x:v>57</x:v>
      </x:c>
      <x:c r="I337" s="0" t="s">
        <x:v>55</x:v>
      </x:c>
      <x:c r="J337" s="0">
        <x:v>25390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111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70238.4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111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335698.9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111</x:v>
      </x:c>
      <x:c r="E340" s="0" t="s">
        <x:v>94</x:v>
      </x:c>
      <x:c r="F340" s="0" t="s">
        <x:v>95</x:v>
      </x:c>
      <x:c r="G340" s="0" t="s">
        <x:v>53</x:v>
      </x:c>
      <x:c r="H340" s="0" t="s">
        <x:v>54</x:v>
      </x:c>
      <x:c r="I340" s="0" t="s">
        <x:v>55</x:v>
      </x:c>
      <x:c r="J340" s="0">
        <x:v>167865.3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111</x:v>
      </x:c>
      <x:c r="E341" s="0" t="s">
        <x:v>94</x:v>
      </x:c>
      <x:c r="F341" s="0" t="s">
        <x:v>95</x:v>
      </x:c>
      <x:c r="G341" s="0" t="s">
        <x:v>56</x:v>
      </x:c>
      <x:c r="H341" s="0" t="s">
        <x:v>57</x:v>
      </x:c>
      <x:c r="I341" s="0" t="s">
        <x:v>55</x:v>
      </x:c>
      <x:c r="J341" s="0">
        <x:v>82408.4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111</x:v>
      </x:c>
      <x:c r="E342" s="0" t="s">
        <x:v>96</x:v>
      </x:c>
      <x:c r="F342" s="0" t="s">
        <x:v>97</x:v>
      </x:c>
      <x:c r="G342" s="0" t="s">
        <x:v>53</x:v>
      </x:c>
      <x:c r="H342" s="0" t="s">
        <x:v>54</x:v>
      </x:c>
      <x:c r="I342" s="0" t="s">
        <x:v>55</x:v>
      </x:c>
      <x:c r="J342" s="0">
        <x:v>108866.7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111</x:v>
      </x:c>
      <x:c r="E343" s="0" t="s">
        <x:v>96</x:v>
      </x:c>
      <x:c r="F343" s="0" t="s">
        <x:v>97</x:v>
      </x:c>
      <x:c r="G343" s="0" t="s">
        <x:v>56</x:v>
      </x:c>
      <x:c r="H343" s="0" t="s">
        <x:v>57</x:v>
      </x:c>
      <x:c r="I343" s="0" t="s">
        <x:v>55</x:v>
      </x:c>
      <x:c r="J343" s="0">
        <x:v>207101.4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111</x:v>
      </x:c>
      <x:c r="E344" s="0" t="s">
        <x:v>98</x:v>
      </x:c>
      <x:c r="F344" s="0" t="s">
        <x:v>99</x:v>
      </x:c>
      <x:c r="G344" s="0" t="s">
        <x:v>53</x:v>
      </x:c>
      <x:c r="H344" s="0" t="s">
        <x:v>54</x:v>
      </x:c>
      <x:c r="I344" s="0" t="s">
        <x:v>55</x:v>
      </x:c>
      <x:c r="J344" s="0">
        <x:v>92130.1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111</x:v>
      </x:c>
      <x:c r="E345" s="0" t="s">
        <x:v>98</x:v>
      </x:c>
      <x:c r="F345" s="0" t="s">
        <x:v>99</x:v>
      </x:c>
      <x:c r="G345" s="0" t="s">
        <x:v>56</x:v>
      </x:c>
      <x:c r="H345" s="0" t="s">
        <x:v>57</x:v>
      </x:c>
      <x:c r="I345" s="0" t="s">
        <x:v>55</x:v>
      </x:c>
      <x:c r="J345" s="0">
        <x:v>104590.7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111</x:v>
      </x:c>
      <x:c r="E346" s="0" t="s">
        <x:v>100</x:v>
      </x:c>
      <x:c r="F346" s="0" t="s">
        <x:v>101</x:v>
      </x:c>
      <x:c r="G346" s="0" t="s">
        <x:v>53</x:v>
      </x:c>
      <x:c r="H346" s="0" t="s">
        <x:v>54</x:v>
      </x:c>
      <x:c r="I346" s="0" t="s">
        <x:v>55</x:v>
      </x:c>
      <x:c r="J346" s="0">
        <x:v>23286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111</x:v>
      </x:c>
      <x:c r="E347" s="0" t="s">
        <x:v>100</x:v>
      </x:c>
      <x:c r="F347" s="0" t="s">
        <x:v>101</x:v>
      </x:c>
      <x:c r="G347" s="0" t="s">
        <x:v>56</x:v>
      </x:c>
      <x:c r="H347" s="0" t="s">
        <x:v>57</x:v>
      </x:c>
      <x:c r="I347" s="0" t="s">
        <x:v>55</x:v>
      </x:c>
      <x:c r="J347" s="0">
        <x:v>46781.1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111</x:v>
      </x:c>
      <x:c r="E348" s="0" t="s">
        <x:v>102</x:v>
      </x:c>
      <x:c r="F348" s="0" t="s">
        <x:v>103</x:v>
      </x:c>
      <x:c r="G348" s="0" t="s">
        <x:v>53</x:v>
      </x:c>
      <x:c r="H348" s="0" t="s">
        <x:v>54</x:v>
      </x:c>
      <x:c r="I348" s="0" t="s">
        <x:v>55</x:v>
      </x:c>
      <x:c r="J348" s="0">
        <x:v>57249.6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111</x:v>
      </x:c>
      <x:c r="E349" s="0" t="s">
        <x:v>102</x:v>
      </x:c>
      <x:c r="F349" s="0" t="s">
        <x:v>103</x:v>
      </x:c>
      <x:c r="G349" s="0" t="s">
        <x:v>56</x:v>
      </x:c>
      <x:c r="H349" s="0" t="s">
        <x:v>57</x:v>
      </x:c>
      <x:c r="I349" s="0" t="s">
        <x:v>55</x:v>
      </x:c>
      <x:c r="J349" s="0">
        <x:v>280612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111</x:v>
      </x:c>
      <x:c r="E350" s="0" t="s">
        <x:v>104</x:v>
      </x:c>
      <x:c r="F350" s="0" t="s">
        <x:v>105</x:v>
      </x:c>
      <x:c r="G350" s="0" t="s">
        <x:v>53</x:v>
      </x:c>
      <x:c r="H350" s="0" t="s">
        <x:v>54</x:v>
      </x:c>
      <x:c r="I350" s="0" t="s">
        <x:v>55</x:v>
      </x:c>
      <x:c r="J350" s="0">
        <x:v>61709.6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111</x:v>
      </x:c>
      <x:c r="E351" s="0" t="s">
        <x:v>104</x:v>
      </x:c>
      <x:c r="F351" s="0" t="s">
        <x:v>105</x:v>
      </x:c>
      <x:c r="G351" s="0" t="s">
        <x:v>56</x:v>
      </x:c>
      <x:c r="H351" s="0" t="s">
        <x:v>57</x:v>
      </x:c>
      <x:c r="I351" s="0" t="s">
        <x:v>55</x:v>
      </x:c>
      <x:c r="J351" s="0">
        <x:v>210243.8</x:v>
      </x:c>
    </x:row>
    <x:row r="352" spans="1:10">
      <x:c r="A352" s="0" t="s">
        <x:v>48</x:v>
      </x:c>
      <x:c r="B352" s="0" t="s">
        <x:v>49</x:v>
      </x:c>
      <x:c r="C352" s="0" t="s">
        <x:v>112</x:v>
      </x:c>
      <x:c r="D352" s="0" t="s">
        <x:v>112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21982.6</x:v>
      </x:c>
    </x:row>
    <x:row r="353" spans="1:10">
      <x:c r="A353" s="0" t="s">
        <x:v>48</x:v>
      </x:c>
      <x:c r="B353" s="0" t="s">
        <x:v>49</x:v>
      </x:c>
      <x:c r="C353" s="0" t="s">
        <x:v>112</x:v>
      </x:c>
      <x:c r="D353" s="0" t="s">
        <x:v>112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8581.6</x:v>
      </x:c>
    </x:row>
    <x:row r="354" spans="1:10">
      <x:c r="A354" s="0" t="s">
        <x:v>48</x:v>
      </x:c>
      <x:c r="B354" s="0" t="s">
        <x:v>49</x:v>
      </x:c>
      <x:c r="C354" s="0" t="s">
        <x:v>112</x:v>
      </x:c>
      <x:c r="D354" s="0" t="s">
        <x:v>112</x:v>
      </x:c>
      <x:c r="E354" s="0" t="s">
        <x:v>58</x:v>
      </x:c>
      <x:c r="F354" s="0" t="s">
        <x:v>59</x:v>
      </x:c>
      <x:c r="G354" s="0" t="s">
        <x:v>53</x:v>
      </x:c>
      <x:c r="H354" s="0" t="s">
        <x:v>54</x:v>
      </x:c>
      <x:c r="I354" s="0" t="s">
        <x:v>55</x:v>
      </x:c>
      <x:c r="J354" s="0">
        <x:v>56015.3</x:v>
      </x:c>
    </x:row>
    <x:row r="355" spans="1:10">
      <x:c r="A355" s="0" t="s">
        <x:v>48</x:v>
      </x:c>
      <x:c r="B355" s="0" t="s">
        <x:v>49</x:v>
      </x:c>
      <x:c r="C355" s="0" t="s">
        <x:v>112</x:v>
      </x:c>
      <x:c r="D355" s="0" t="s">
        <x:v>112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267395.9</x:v>
      </x:c>
    </x:row>
    <x:row r="356" spans="1:10">
      <x:c r="A356" s="0" t="s">
        <x:v>48</x:v>
      </x:c>
      <x:c r="B356" s="0" t="s">
        <x:v>49</x:v>
      </x:c>
      <x:c r="C356" s="0" t="s">
        <x:v>112</x:v>
      </x:c>
      <x:c r="D356" s="0" t="s">
        <x:v>112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77824.6</x:v>
      </x:c>
    </x:row>
    <x:row r="357" spans="1:10">
      <x:c r="A357" s="0" t="s">
        <x:v>48</x:v>
      </x:c>
      <x:c r="B357" s="0" t="s">
        <x:v>49</x:v>
      </x:c>
      <x:c r="C357" s="0" t="s">
        <x:v>112</x:v>
      </x:c>
      <x:c r="D357" s="0" t="s">
        <x:v>112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265998.9</x:v>
      </x:c>
    </x:row>
    <x:row r="358" spans="1:10">
      <x:c r="A358" s="0" t="s">
        <x:v>48</x:v>
      </x:c>
      <x:c r="B358" s="0" t="s">
        <x:v>49</x:v>
      </x:c>
      <x:c r="C358" s="0" t="s">
        <x:v>112</x:v>
      </x:c>
      <x:c r="D358" s="0" t="s">
        <x:v>112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127499.9</x:v>
      </x:c>
    </x:row>
    <x:row r="359" spans="1:10">
      <x:c r="A359" s="0" t="s">
        <x:v>48</x:v>
      </x:c>
      <x:c r="B359" s="0" t="s">
        <x:v>49</x:v>
      </x:c>
      <x:c r="C359" s="0" t="s">
        <x:v>112</x:v>
      </x:c>
      <x:c r="D359" s="0" t="s">
        <x:v>112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332409.8</x:v>
      </x:c>
    </x:row>
    <x:row r="360" spans="1:10">
      <x:c r="A360" s="0" t="s">
        <x:v>48</x:v>
      </x:c>
      <x:c r="B360" s="0" t="s">
        <x:v>49</x:v>
      </x:c>
      <x:c r="C360" s="0" t="s">
        <x:v>112</x:v>
      </x:c>
      <x:c r="D360" s="0" t="s">
        <x:v>112</x:v>
      </x:c>
      <x:c r="E360" s="0" t="s">
        <x:v>64</x:v>
      </x:c>
      <x:c r="F360" s="0" t="s">
        <x:v>65</x:v>
      </x:c>
      <x:c r="G360" s="0" t="s">
        <x:v>53</x:v>
      </x:c>
      <x:c r="H360" s="0" t="s">
        <x:v>54</x:v>
      </x:c>
      <x:c r="I360" s="0" t="s">
        <x:v>55</x:v>
      </x:c>
      <x:c r="J360" s="0">
        <x:v>45387.3</x:v>
      </x:c>
    </x:row>
    <x:row r="361" spans="1:10">
      <x:c r="A361" s="0" t="s">
        <x:v>48</x:v>
      </x:c>
      <x:c r="B361" s="0" t="s">
        <x:v>49</x:v>
      </x:c>
      <x:c r="C361" s="0" t="s">
        <x:v>112</x:v>
      </x:c>
      <x:c r="D361" s="0" t="s">
        <x:v>112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284334.3</x:v>
      </x:c>
    </x:row>
    <x:row r="362" spans="1:10">
      <x:c r="A362" s="0" t="s">
        <x:v>48</x:v>
      </x:c>
      <x:c r="B362" s="0" t="s">
        <x:v>49</x:v>
      </x:c>
      <x:c r="C362" s="0" t="s">
        <x:v>112</x:v>
      </x:c>
      <x:c r="D362" s="0" t="s">
        <x:v>112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17971.4</x:v>
      </x:c>
    </x:row>
    <x:row r="363" spans="1:10">
      <x:c r="A363" s="0" t="s">
        <x:v>48</x:v>
      </x:c>
      <x:c r="B363" s="0" t="s">
        <x:v>49</x:v>
      </x:c>
      <x:c r="C363" s="0" t="s">
        <x:v>112</x:v>
      </x:c>
      <x:c r="D363" s="0" t="s">
        <x:v>112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31172.7</x:v>
      </x:c>
    </x:row>
    <x:row r="364" spans="1:10">
      <x:c r="A364" s="0" t="s">
        <x:v>48</x:v>
      </x:c>
      <x:c r="B364" s="0" t="s">
        <x:v>49</x:v>
      </x:c>
      <x:c r="C364" s="0" t="s">
        <x:v>112</x:v>
      </x:c>
      <x:c r="D364" s="0" t="s">
        <x:v>112</x:v>
      </x:c>
      <x:c r="E364" s="0" t="s">
        <x:v>68</x:v>
      </x:c>
      <x:c r="F364" s="0" t="s">
        <x:v>69</x:v>
      </x:c>
      <x:c r="G364" s="0" t="s">
        <x:v>53</x:v>
      </x:c>
      <x:c r="H364" s="0" t="s">
        <x:v>54</x:v>
      </x:c>
      <x:c r="I364" s="0" t="s">
        <x:v>55</x:v>
      </x:c>
      <x:c r="J364" s="0">
        <x:v>37363.5</x:v>
      </x:c>
    </x:row>
    <x:row r="365" spans="1:10">
      <x:c r="A365" s="0" t="s">
        <x:v>48</x:v>
      </x:c>
      <x:c r="B365" s="0" t="s">
        <x:v>49</x:v>
      </x:c>
      <x:c r="C365" s="0" t="s">
        <x:v>112</x:v>
      </x:c>
      <x:c r="D365" s="0" t="s">
        <x:v>112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55</x:v>
      </x:c>
      <x:c r="J365" s="0">
        <x:v>50974.8</x:v>
      </x:c>
    </x:row>
    <x:row r="366" spans="1:10">
      <x:c r="A366" s="0" t="s">
        <x:v>48</x:v>
      </x:c>
      <x:c r="B366" s="0" t="s">
        <x:v>49</x:v>
      </x:c>
      <x:c r="C366" s="0" t="s">
        <x:v>112</x:v>
      </x:c>
      <x:c r="D366" s="0" t="s">
        <x:v>112</x:v>
      </x:c>
      <x:c r="E366" s="0" t="s">
        <x:v>70</x:v>
      </x:c>
      <x:c r="F366" s="0" t="s">
        <x:v>71</x:v>
      </x:c>
      <x:c r="G366" s="0" t="s">
        <x:v>53</x:v>
      </x:c>
      <x:c r="H366" s="0" t="s">
        <x:v>54</x:v>
      </x:c>
      <x:c r="I366" s="0" t="s">
        <x:v>55</x:v>
      </x:c>
      <x:c r="J366" s="0">
        <x:v>82117.4</x:v>
      </x:c>
    </x:row>
    <x:row r="367" spans="1:10">
      <x:c r="A367" s="0" t="s">
        <x:v>48</x:v>
      </x:c>
      <x:c r="B367" s="0" t="s">
        <x:v>49</x:v>
      </x:c>
      <x:c r="C367" s="0" t="s">
        <x:v>112</x:v>
      </x:c>
      <x:c r="D367" s="0" t="s">
        <x:v>112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55</x:v>
      </x:c>
      <x:c r="J367" s="0">
        <x:v>130827.8</x:v>
      </x:c>
    </x:row>
    <x:row r="368" spans="1:10">
      <x:c r="A368" s="0" t="s">
        <x:v>48</x:v>
      </x:c>
      <x:c r="B368" s="0" t="s">
        <x:v>49</x:v>
      </x:c>
      <x:c r="C368" s="0" t="s">
        <x:v>112</x:v>
      </x:c>
      <x:c r="D368" s="0" t="s">
        <x:v>112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49012</x:v>
      </x:c>
    </x:row>
    <x:row r="369" spans="1:10">
      <x:c r="A369" s="0" t="s">
        <x:v>48</x:v>
      </x:c>
      <x:c r="B369" s="0" t="s">
        <x:v>49</x:v>
      </x:c>
      <x:c r="C369" s="0" t="s">
        <x:v>112</x:v>
      </x:c>
      <x:c r="D369" s="0" t="s">
        <x:v>112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79865.5</x:v>
      </x:c>
    </x:row>
    <x:row r="370" spans="1:10">
      <x:c r="A370" s="0" t="s">
        <x:v>48</x:v>
      </x:c>
      <x:c r="B370" s="0" t="s">
        <x:v>49</x:v>
      </x:c>
      <x:c r="C370" s="0" t="s">
        <x:v>112</x:v>
      </x:c>
      <x:c r="D370" s="0" t="s">
        <x:v>112</x:v>
      </x:c>
      <x:c r="E370" s="0" t="s">
        <x:v>74</x:v>
      </x:c>
      <x:c r="F370" s="0" t="s">
        <x:v>75</x:v>
      </x:c>
      <x:c r="G370" s="0" t="s">
        <x:v>53</x:v>
      </x:c>
      <x:c r="H370" s="0" t="s">
        <x:v>54</x:v>
      </x:c>
      <x:c r="I370" s="0" t="s">
        <x:v>55</x:v>
      </x:c>
      <x:c r="J370" s="0">
        <x:v>60687.8</x:v>
      </x:c>
    </x:row>
    <x:row r="371" spans="1:10">
      <x:c r="A371" s="0" t="s">
        <x:v>48</x:v>
      </x:c>
      <x:c r="B371" s="0" t="s">
        <x:v>49</x:v>
      </x:c>
      <x:c r="C371" s="0" t="s">
        <x:v>112</x:v>
      </x:c>
      <x:c r="D371" s="0" t="s">
        <x:v>112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55</x:v>
      </x:c>
      <x:c r="J371" s="0">
        <x:v>163747.3</x:v>
      </x:c>
    </x:row>
    <x:row r="372" spans="1:10">
      <x:c r="A372" s="0" t="s">
        <x:v>48</x:v>
      </x:c>
      <x:c r="B372" s="0" t="s">
        <x:v>49</x:v>
      </x:c>
      <x:c r="C372" s="0" t="s">
        <x:v>112</x:v>
      </x:c>
      <x:c r="D372" s="0" t="s">
        <x:v>112</x:v>
      </x:c>
      <x:c r="E372" s="0" t="s">
        <x:v>76</x:v>
      </x:c>
      <x:c r="F372" s="0" t="s">
        <x:v>77</x:v>
      </x:c>
      <x:c r="G372" s="0" t="s">
        <x:v>53</x:v>
      </x:c>
      <x:c r="H372" s="0" t="s">
        <x:v>54</x:v>
      </x:c>
      <x:c r="I372" s="0" t="s">
        <x:v>55</x:v>
      </x:c>
      <x:c r="J372" s="0">
        <x:v>73969.8</x:v>
      </x:c>
    </x:row>
    <x:row r="373" spans="1:10">
      <x:c r="A373" s="0" t="s">
        <x:v>48</x:v>
      </x:c>
      <x:c r="B373" s="0" t="s">
        <x:v>49</x:v>
      </x:c>
      <x:c r="C373" s="0" t="s">
        <x:v>112</x:v>
      </x:c>
      <x:c r="D373" s="0" t="s">
        <x:v>112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55</x:v>
      </x:c>
      <x:c r="J373" s="0">
        <x:v>78051.7</x:v>
      </x:c>
    </x:row>
    <x:row r="374" spans="1:10">
      <x:c r="A374" s="0" t="s">
        <x:v>48</x:v>
      </x:c>
      <x:c r="B374" s="0" t="s">
        <x:v>49</x:v>
      </x:c>
      <x:c r="C374" s="0" t="s">
        <x:v>112</x:v>
      </x:c>
      <x:c r="D374" s="0" t="s">
        <x:v>112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320448.9</x:v>
      </x:c>
    </x:row>
    <x:row r="375" spans="1:10">
      <x:c r="A375" s="0" t="s">
        <x:v>48</x:v>
      </x:c>
      <x:c r="B375" s="0" t="s">
        <x:v>49</x:v>
      </x:c>
      <x:c r="C375" s="0" t="s">
        <x:v>112</x:v>
      </x:c>
      <x:c r="D375" s="0" t="s">
        <x:v>112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112</x:v>
      </x:c>
      <x:c r="D376" s="0" t="s">
        <x:v>112</x:v>
      </x:c>
      <x:c r="E376" s="0" t="s">
        <x:v>80</x:v>
      </x:c>
      <x:c r="F376" s="0" t="s">
        <x:v>81</x:v>
      </x:c>
      <x:c r="G376" s="0" t="s">
        <x:v>53</x:v>
      </x:c>
      <x:c r="H376" s="0" t="s">
        <x:v>54</x:v>
      </x:c>
      <x:c r="I376" s="0" t="s">
        <x:v>55</x:v>
      </x:c>
      <x:c r="J376" s="0">
        <x:v>76600.8</x:v>
      </x:c>
    </x:row>
    <x:row r="377" spans="1:10">
      <x:c r="A377" s="0" t="s">
        <x:v>48</x:v>
      </x:c>
      <x:c r="B377" s="0" t="s">
        <x:v>49</x:v>
      </x:c>
      <x:c r="C377" s="0" t="s">
        <x:v>112</x:v>
      </x:c>
      <x:c r="D377" s="0" t="s">
        <x:v>112</x:v>
      </x:c>
      <x:c r="E377" s="0" t="s">
        <x:v>80</x:v>
      </x:c>
      <x:c r="F377" s="0" t="s">
        <x:v>81</x:v>
      </x:c>
      <x:c r="G377" s="0" t="s">
        <x:v>56</x:v>
      </x:c>
      <x:c r="H377" s="0" t="s">
        <x:v>57</x:v>
      </x:c>
      <x:c r="I377" s="0" t="s">
        <x:v>55</x:v>
      </x:c>
      <x:c r="J377" s="0">
        <x:v>91462.9</x:v>
      </x:c>
    </x:row>
    <x:row r="378" spans="1:10">
      <x:c r="A378" s="0" t="s">
        <x:v>48</x:v>
      </x:c>
      <x:c r="B378" s="0" t="s">
        <x:v>49</x:v>
      </x:c>
      <x:c r="C378" s="0" t="s">
        <x:v>112</x:v>
      </x:c>
      <x:c r="D378" s="0" t="s">
        <x:v>112</x:v>
      </x:c>
      <x:c r="E378" s="0" t="s">
        <x:v>82</x:v>
      </x:c>
      <x:c r="F378" s="0" t="s">
        <x:v>83</x:v>
      </x:c>
      <x:c r="G378" s="0" t="s">
        <x:v>53</x:v>
      </x:c>
      <x:c r="H378" s="0" t="s">
        <x:v>54</x:v>
      </x:c>
      <x:c r="I378" s="0" t="s">
        <x:v>55</x:v>
      </x:c>
      <x:c r="J378" s="0">
        <x:v>63256</x:v>
      </x:c>
    </x:row>
    <x:row r="379" spans="1:10">
      <x:c r="A379" s="0" t="s">
        <x:v>48</x:v>
      </x:c>
      <x:c r="B379" s="0" t="s">
        <x:v>49</x:v>
      </x:c>
      <x:c r="C379" s="0" t="s">
        <x:v>112</x:v>
      </x:c>
      <x:c r="D379" s="0" t="s">
        <x:v>112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55</x:v>
      </x:c>
      <x:c r="J379" s="0">
        <x:v>149152.6</x:v>
      </x:c>
    </x:row>
    <x:row r="380" spans="1:10">
      <x:c r="A380" s="0" t="s">
        <x:v>48</x:v>
      </x:c>
      <x:c r="B380" s="0" t="s">
        <x:v>49</x:v>
      </x:c>
      <x:c r="C380" s="0" t="s">
        <x:v>112</x:v>
      </x:c>
      <x:c r="D380" s="0" t="s">
        <x:v>112</x:v>
      </x:c>
      <x:c r="E380" s="0" t="s">
        <x:v>84</x:v>
      </x:c>
      <x:c r="F380" s="0" t="s">
        <x:v>85</x:v>
      </x:c>
      <x:c r="G380" s="0" t="s">
        <x:v>53</x:v>
      </x:c>
      <x:c r="H380" s="0" t="s">
        <x:v>54</x:v>
      </x:c>
      <x:c r="I380" s="0" t="s">
        <x:v>55</x:v>
      </x:c>
      <x:c r="J380" s="0">
        <x:v>43517.9</x:v>
      </x:c>
    </x:row>
    <x:row r="381" spans="1:10">
      <x:c r="A381" s="0" t="s">
        <x:v>48</x:v>
      </x:c>
      <x:c r="B381" s="0" t="s">
        <x:v>49</x:v>
      </x:c>
      <x:c r="C381" s="0" t="s">
        <x:v>112</x:v>
      </x:c>
      <x:c r="D381" s="0" t="s">
        <x:v>112</x:v>
      </x:c>
      <x:c r="E381" s="0" t="s">
        <x:v>84</x:v>
      </x:c>
      <x:c r="F381" s="0" t="s">
        <x:v>85</x:v>
      </x:c>
      <x:c r="G381" s="0" t="s">
        <x:v>56</x:v>
      </x:c>
      <x:c r="H381" s="0" t="s">
        <x:v>57</x:v>
      </x:c>
      <x:c r="I381" s="0" t="s">
        <x:v>55</x:v>
      </x:c>
      <x:c r="J381" s="0">
        <x:v>43934.1</x:v>
      </x:c>
    </x:row>
    <x:row r="382" spans="1:10">
      <x:c r="A382" s="0" t="s">
        <x:v>48</x:v>
      </x:c>
      <x:c r="B382" s="0" t="s">
        <x:v>49</x:v>
      </x:c>
      <x:c r="C382" s="0" t="s">
        <x:v>112</x:v>
      </x:c>
      <x:c r="D382" s="0" t="s">
        <x:v>112</x:v>
      </x:c>
      <x:c r="E382" s="0" t="s">
        <x:v>86</x:v>
      </x:c>
      <x:c r="F382" s="0" t="s">
        <x:v>87</x:v>
      </x:c>
      <x:c r="G382" s="0" t="s">
        <x:v>53</x:v>
      </x:c>
      <x:c r="H382" s="0" t="s">
        <x:v>54</x:v>
      </x:c>
      <x:c r="I382" s="0" t="s">
        <x:v>55</x:v>
      </x:c>
      <x:c r="J382" s="0">
        <x:v>55156.6</x:v>
      </x:c>
    </x:row>
    <x:row r="383" spans="1:10">
      <x:c r="A383" s="0" t="s">
        <x:v>48</x:v>
      </x:c>
      <x:c r="B383" s="0" t="s">
        <x:v>49</x:v>
      </x:c>
      <x:c r="C383" s="0" t="s">
        <x:v>112</x:v>
      </x:c>
      <x:c r="D383" s="0" t="s">
        <x:v>112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93342.8</x:v>
      </x:c>
    </x:row>
    <x:row r="384" spans="1:10">
      <x:c r="A384" s="0" t="s">
        <x:v>48</x:v>
      </x:c>
      <x:c r="B384" s="0" t="s">
        <x:v>49</x:v>
      </x:c>
      <x:c r="C384" s="0" t="s">
        <x:v>112</x:v>
      </x:c>
      <x:c r="D384" s="0" t="s">
        <x:v>112</x:v>
      </x:c>
      <x:c r="E384" s="0" t="s">
        <x:v>88</x:v>
      </x:c>
      <x:c r="F384" s="0" t="s">
        <x:v>89</x:v>
      </x:c>
      <x:c r="G384" s="0" t="s">
        <x:v>53</x:v>
      </x:c>
      <x:c r="H384" s="0" t="s">
        <x:v>54</x:v>
      </x:c>
      <x:c r="I384" s="0" t="s">
        <x:v>55</x:v>
      </x:c>
      <x:c r="J384" s="0">
        <x:v>68825.9</x:v>
      </x:c>
    </x:row>
    <x:row r="385" spans="1:10">
      <x:c r="A385" s="0" t="s">
        <x:v>48</x:v>
      </x:c>
      <x:c r="B385" s="0" t="s">
        <x:v>49</x:v>
      </x:c>
      <x:c r="C385" s="0" t="s">
        <x:v>112</x:v>
      </x:c>
      <x:c r="D385" s="0" t="s">
        <x:v>112</x:v>
      </x:c>
      <x:c r="E385" s="0" t="s">
        <x:v>88</x:v>
      </x:c>
      <x:c r="F385" s="0" t="s">
        <x:v>89</x:v>
      </x:c>
      <x:c r="G385" s="0" t="s">
        <x:v>56</x:v>
      </x:c>
      <x:c r="H385" s="0" t="s">
        <x:v>57</x:v>
      </x:c>
      <x:c r="I385" s="0" t="s">
        <x:v>55</x:v>
      </x:c>
      <x:c r="J385" s="0">
        <x:v>84358.7</x:v>
      </x:c>
    </x:row>
    <x:row r="386" spans="1:10">
      <x:c r="A386" s="0" t="s">
        <x:v>48</x:v>
      </x:c>
      <x:c r="B386" s="0" t="s">
        <x:v>49</x:v>
      </x:c>
      <x:c r="C386" s="0" t="s">
        <x:v>112</x:v>
      </x:c>
      <x:c r="D386" s="0" t="s">
        <x:v>112</x:v>
      </x:c>
      <x:c r="E386" s="0" t="s">
        <x:v>90</x:v>
      </x:c>
      <x:c r="F386" s="0" t="s">
        <x:v>91</x:v>
      </x:c>
      <x:c r="G386" s="0" t="s">
        <x:v>53</x:v>
      </x:c>
      <x:c r="H386" s="0" t="s">
        <x:v>54</x:v>
      </x:c>
      <x:c r="I386" s="0" t="s">
        <x:v>55</x:v>
      </x:c>
      <x:c r="J386" s="0">
        <x:v>26460.8</x:v>
      </x:c>
    </x:row>
    <x:row r="387" spans="1:10">
      <x:c r="A387" s="0" t="s">
        <x:v>48</x:v>
      </x:c>
      <x:c r="B387" s="0" t="s">
        <x:v>49</x:v>
      </x:c>
      <x:c r="C387" s="0" t="s">
        <x:v>112</x:v>
      </x:c>
      <x:c r="D387" s="0" t="s">
        <x:v>112</x:v>
      </x:c>
      <x:c r="E387" s="0" t="s">
        <x:v>90</x:v>
      </x:c>
      <x:c r="F387" s="0" t="s">
        <x:v>91</x:v>
      </x:c>
      <x:c r="G387" s="0" t="s">
        <x:v>56</x:v>
      </x:c>
      <x:c r="H387" s="0" t="s">
        <x:v>57</x:v>
      </x:c>
      <x:c r="I387" s="0" t="s">
        <x:v>55</x:v>
      </x:c>
      <x:c r="J387" s="0">
        <x:v>25302.5</x:v>
      </x:c>
    </x:row>
    <x:row r="388" spans="1:10">
      <x:c r="A388" s="0" t="s">
        <x:v>48</x:v>
      </x:c>
      <x:c r="B388" s="0" t="s">
        <x:v>49</x:v>
      </x:c>
      <x:c r="C388" s="0" t="s">
        <x:v>112</x:v>
      </x:c>
      <x:c r="D388" s="0" t="s">
        <x:v>112</x:v>
      </x:c>
      <x:c r="E388" s="0" t="s">
        <x:v>92</x:v>
      </x:c>
      <x:c r="F388" s="0" t="s">
        <x:v>93</x:v>
      </x:c>
      <x:c r="G388" s="0" t="s">
        <x:v>53</x:v>
      </x:c>
      <x:c r="H388" s="0" t="s">
        <x:v>54</x:v>
      </x:c>
      <x:c r="I388" s="0" t="s">
        <x:v>55</x:v>
      </x:c>
      <x:c r="J388" s="0">
        <x:v>65572.9</x:v>
      </x:c>
    </x:row>
    <x:row r="389" spans="1:10">
      <x:c r="A389" s="0" t="s">
        <x:v>48</x:v>
      </x:c>
      <x:c r="B389" s="0" t="s">
        <x:v>49</x:v>
      </x:c>
      <x:c r="C389" s="0" t="s">
        <x:v>112</x:v>
      </x:c>
      <x:c r="D389" s="0" t="s">
        <x:v>112</x:v>
      </x:c>
      <x:c r="E389" s="0" t="s">
        <x:v>92</x:v>
      </x:c>
      <x:c r="F389" s="0" t="s">
        <x:v>93</x:v>
      </x:c>
      <x:c r="G389" s="0" t="s">
        <x:v>56</x:v>
      </x:c>
      <x:c r="H389" s="0" t="s">
        <x:v>57</x:v>
      </x:c>
      <x:c r="I389" s="0" t="s">
        <x:v>55</x:v>
      </x:c>
      <x:c r="J389" s="0">
        <x:v>317182.1</x:v>
      </x:c>
    </x:row>
    <x:row r="390" spans="1:10">
      <x:c r="A390" s="0" t="s">
        <x:v>48</x:v>
      </x:c>
      <x:c r="B390" s="0" t="s">
        <x:v>49</x:v>
      </x:c>
      <x:c r="C390" s="0" t="s">
        <x:v>112</x:v>
      </x:c>
      <x:c r="D390" s="0" t="s">
        <x:v>112</x:v>
      </x:c>
      <x:c r="E390" s="0" t="s">
        <x:v>94</x:v>
      </x:c>
      <x:c r="F390" s="0" t="s">
        <x:v>95</x:v>
      </x:c>
      <x:c r="G390" s="0" t="s">
        <x:v>53</x:v>
      </x:c>
      <x:c r="H390" s="0" t="s">
        <x:v>54</x:v>
      </x:c>
      <x:c r="I390" s="0" t="s">
        <x:v>55</x:v>
      </x:c>
      <x:c r="J390" s="0">
        <x:v>171721.6</x:v>
      </x:c>
    </x:row>
    <x:row r="391" spans="1:10">
      <x:c r="A391" s="0" t="s">
        <x:v>48</x:v>
      </x:c>
      <x:c r="B391" s="0" t="s">
        <x:v>49</x:v>
      </x:c>
      <x:c r="C391" s="0" t="s">
        <x:v>112</x:v>
      </x:c>
      <x:c r="D391" s="0" t="s">
        <x:v>112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55</x:v>
      </x:c>
      <x:c r="J391" s="0">
        <x:v>84487.4</x:v>
      </x:c>
    </x:row>
    <x:row r="392" spans="1:10">
      <x:c r="A392" s="0" t="s">
        <x:v>48</x:v>
      </x:c>
      <x:c r="B392" s="0" t="s">
        <x:v>49</x:v>
      </x:c>
      <x:c r="C392" s="0" t="s">
        <x:v>112</x:v>
      </x:c>
      <x:c r="D392" s="0" t="s">
        <x:v>112</x:v>
      </x:c>
      <x:c r="E392" s="0" t="s">
        <x:v>96</x:v>
      </x:c>
      <x:c r="F392" s="0" t="s">
        <x:v>97</x:v>
      </x:c>
      <x:c r="G392" s="0" t="s">
        <x:v>53</x:v>
      </x:c>
      <x:c r="H392" s="0" t="s">
        <x:v>54</x:v>
      </x:c>
      <x:c r="I392" s="0" t="s">
        <x:v>55</x:v>
      </x:c>
      <x:c r="J392" s="0">
        <x:v>105800</x:v>
      </x:c>
    </x:row>
    <x:row r="393" spans="1:10">
      <x:c r="A393" s="0" t="s">
        <x:v>48</x:v>
      </x:c>
      <x:c r="B393" s="0" t="s">
        <x:v>49</x:v>
      </x:c>
      <x:c r="C393" s="0" t="s">
        <x:v>112</x:v>
      </x:c>
      <x:c r="D393" s="0" t="s">
        <x:v>112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55</x:v>
      </x:c>
      <x:c r="J393" s="0">
        <x:v>204206.1</x:v>
      </x:c>
    </x:row>
    <x:row r="394" spans="1:10">
      <x:c r="A394" s="0" t="s">
        <x:v>48</x:v>
      </x:c>
      <x:c r="B394" s="0" t="s">
        <x:v>49</x:v>
      </x:c>
      <x:c r="C394" s="0" t="s">
        <x:v>112</x:v>
      </x:c>
      <x:c r="D394" s="0" t="s">
        <x:v>112</x:v>
      </x:c>
      <x:c r="E394" s="0" t="s">
        <x:v>98</x:v>
      </x:c>
      <x:c r="F394" s="0" t="s">
        <x:v>99</x:v>
      </x:c>
      <x:c r="G394" s="0" t="s">
        <x:v>53</x:v>
      </x:c>
      <x:c r="H394" s="0" t="s">
        <x:v>54</x:v>
      </x:c>
      <x:c r="I394" s="0" t="s">
        <x:v>55</x:v>
      </x:c>
      <x:c r="J394" s="0">
        <x:v>92530.9</x:v>
      </x:c>
    </x:row>
    <x:row r="395" spans="1:10">
      <x:c r="A395" s="0" t="s">
        <x:v>48</x:v>
      </x:c>
      <x:c r="B395" s="0" t="s">
        <x:v>49</x:v>
      </x:c>
      <x:c r="C395" s="0" t="s">
        <x:v>112</x:v>
      </x:c>
      <x:c r="D395" s="0" t="s">
        <x:v>112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55</x:v>
      </x:c>
      <x:c r="J395" s="0">
        <x:v>93325.1</x:v>
      </x:c>
    </x:row>
    <x:row r="396" spans="1:10">
      <x:c r="A396" s="0" t="s">
        <x:v>48</x:v>
      </x:c>
      <x:c r="B396" s="0" t="s">
        <x:v>49</x:v>
      </x:c>
      <x:c r="C396" s="0" t="s">
        <x:v>112</x:v>
      </x:c>
      <x:c r="D396" s="0" t="s">
        <x:v>112</x:v>
      </x:c>
      <x:c r="E396" s="0" t="s">
        <x:v>100</x:v>
      </x:c>
      <x:c r="F396" s="0" t="s">
        <x:v>101</x:v>
      </x:c>
      <x:c r="G396" s="0" t="s">
        <x:v>53</x:v>
      </x:c>
      <x:c r="H396" s="0" t="s">
        <x:v>54</x:v>
      </x:c>
      <x:c r="I396" s="0" t="s">
        <x:v>55</x:v>
      </x:c>
      <x:c r="J396" s="0">
        <x:v>22364.4</x:v>
      </x:c>
    </x:row>
    <x:row r="397" spans="1:10">
      <x:c r="A397" s="0" t="s">
        <x:v>48</x:v>
      </x:c>
      <x:c r="B397" s="0" t="s">
        <x:v>49</x:v>
      </x:c>
      <x:c r="C397" s="0" t="s">
        <x:v>112</x:v>
      </x:c>
      <x:c r="D397" s="0" t="s">
        <x:v>112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55</x:v>
      </x:c>
      <x:c r="J397" s="0">
        <x:v>45141.1</x:v>
      </x:c>
    </x:row>
    <x:row r="398" spans="1:10">
      <x:c r="A398" s="0" t="s">
        <x:v>48</x:v>
      </x:c>
      <x:c r="B398" s="0" t="s">
        <x:v>49</x:v>
      </x:c>
      <x:c r="C398" s="0" t="s">
        <x:v>112</x:v>
      </x:c>
      <x:c r="D398" s="0" t="s">
        <x:v>112</x:v>
      </x:c>
      <x:c r="E398" s="0" t="s">
        <x:v>102</x:v>
      </x:c>
      <x:c r="F398" s="0" t="s">
        <x:v>103</x:v>
      </x:c>
      <x:c r="G398" s="0" t="s">
        <x:v>53</x:v>
      </x:c>
      <x:c r="H398" s="0" t="s">
        <x:v>54</x:v>
      </x:c>
      <x:c r="I398" s="0" t="s">
        <x:v>55</x:v>
      </x:c>
      <x:c r="J398" s="0">
        <x:v>54759</x:v>
      </x:c>
    </x:row>
    <x:row r="399" spans="1:10">
      <x:c r="A399" s="0" t="s">
        <x:v>48</x:v>
      </x:c>
      <x:c r="B399" s="0" t="s">
        <x:v>49</x:v>
      </x:c>
      <x:c r="C399" s="0" t="s">
        <x:v>112</x:v>
      </x:c>
      <x:c r="D399" s="0" t="s">
        <x:v>112</x:v>
      </x:c>
      <x:c r="E399" s="0" t="s">
        <x:v>102</x:v>
      </x:c>
      <x:c r="F399" s="0" t="s">
        <x:v>103</x:v>
      </x:c>
      <x:c r="G399" s="0" t="s">
        <x:v>56</x:v>
      </x:c>
      <x:c r="H399" s="0" t="s">
        <x:v>57</x:v>
      </x:c>
      <x:c r="I399" s="0" t="s">
        <x:v>55</x:v>
      </x:c>
      <x:c r="J399" s="0">
        <x:v>255771.2</x:v>
      </x:c>
    </x:row>
    <x:row r="400" spans="1:10">
      <x:c r="A400" s="0" t="s">
        <x:v>48</x:v>
      </x:c>
      <x:c r="B400" s="0" t="s">
        <x:v>49</x:v>
      </x:c>
      <x:c r="C400" s="0" t="s">
        <x:v>112</x:v>
      </x:c>
      <x:c r="D400" s="0" t="s">
        <x:v>112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55</x:v>
      </x:c>
      <x:c r="J400" s="0">
        <x:v>61809</x:v>
      </x:c>
    </x:row>
    <x:row r="401" spans="1:10">
      <x:c r="A401" s="0" t="s">
        <x:v>48</x:v>
      </x:c>
      <x:c r="B401" s="0" t="s">
        <x:v>49</x:v>
      </x:c>
      <x:c r="C401" s="0" t="s">
        <x:v>112</x:v>
      </x:c>
      <x:c r="D401" s="0" t="s">
        <x:v>112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55</x:v>
      </x:c>
      <x:c r="J401" s="0">
        <x:v>171792.2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18128.1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113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6873.3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113</x:v>
      </x:c>
      <x:c r="E404" s="0" t="s">
        <x:v>58</x:v>
      </x:c>
      <x:c r="F404" s="0" t="s">
        <x:v>59</x:v>
      </x:c>
      <x:c r="G404" s="0" t="s">
        <x:v>53</x:v>
      </x:c>
      <x:c r="H404" s="0" t="s">
        <x:v>54</x:v>
      </x:c>
      <x:c r="I404" s="0" t="s">
        <x:v>55</x:v>
      </x:c>
      <x:c r="J404" s="0">
        <x:v>53003.6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113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244113.8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113</x:v>
      </x:c>
      <x:c r="E406" s="0" t="s">
        <x:v>60</x:v>
      </x:c>
      <x:c r="F406" s="0" t="s">
        <x:v>61</x:v>
      </x:c>
      <x:c r="G406" s="0" t="s">
        <x:v>53</x:v>
      </x:c>
      <x:c r="H406" s="0" t="s">
        <x:v>54</x:v>
      </x:c>
      <x:c r="I406" s="0" t="s">
        <x:v>55</x:v>
      </x:c>
      <x:c r="J406" s="0">
        <x:v>75966.2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113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242154.1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113</x:v>
      </x:c>
      <x:c r="E408" s="0" t="s">
        <x:v>62</x:v>
      </x:c>
      <x:c r="F408" s="0" t="s">
        <x:v>63</x:v>
      </x:c>
      <x:c r="G408" s="0" t="s">
        <x:v>53</x:v>
      </x:c>
      <x:c r="H408" s="0" t="s">
        <x:v>54</x:v>
      </x:c>
      <x:c r="I408" s="0" t="s">
        <x:v>55</x:v>
      </x:c>
      <x:c r="J408" s="0">
        <x:v>126695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113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321038.8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113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46142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113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274980.7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113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  <x:c r="J412" s="0">
        <x:v>16596.9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32036.2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113</x:v>
      </x:c>
      <x:c r="E414" s="0" t="s">
        <x:v>68</x:v>
      </x:c>
      <x:c r="F414" s="0" t="s">
        <x:v>69</x:v>
      </x:c>
      <x:c r="G414" s="0" t="s">
        <x:v>53</x:v>
      </x:c>
      <x:c r="H414" s="0" t="s">
        <x:v>54</x:v>
      </x:c>
      <x:c r="I414" s="0" t="s">
        <x:v>55</x:v>
      </x:c>
      <x:c r="J414" s="0">
        <x:v>33804.4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113</x:v>
      </x:c>
      <x:c r="E415" s="0" t="s">
        <x:v>68</x:v>
      </x:c>
      <x:c r="F415" s="0" t="s">
        <x:v>69</x:v>
      </x:c>
      <x:c r="G415" s="0" t="s">
        <x:v>56</x:v>
      </x:c>
      <x:c r="H415" s="0" t="s">
        <x:v>57</x:v>
      </x:c>
      <x:c r="I415" s="0" t="s">
        <x:v>55</x:v>
      </x:c>
      <x:c r="J415" s="0">
        <x:v>48431.3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113</x:v>
      </x:c>
      <x:c r="E416" s="0" t="s">
        <x:v>70</x:v>
      </x:c>
      <x:c r="F416" s="0" t="s">
        <x:v>71</x:v>
      </x:c>
      <x:c r="G416" s="0" t="s">
        <x:v>53</x:v>
      </x:c>
      <x:c r="H416" s="0" t="s">
        <x:v>54</x:v>
      </x:c>
      <x:c r="I416" s="0" t="s">
        <x:v>55</x:v>
      </x:c>
      <x:c r="J416" s="0">
        <x:v>71014.6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113</x:v>
      </x:c>
      <x:c r="E417" s="0" t="s">
        <x:v>70</x:v>
      </x:c>
      <x:c r="F417" s="0" t="s">
        <x:v>71</x:v>
      </x:c>
      <x:c r="G417" s="0" t="s">
        <x:v>56</x:v>
      </x:c>
      <x:c r="H417" s="0" t="s">
        <x:v>57</x:v>
      </x:c>
      <x:c r="I417" s="0" t="s">
        <x:v>55</x:v>
      </x:c>
      <x:c r="J417" s="0">
        <x:v>121899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113</x:v>
      </x:c>
      <x:c r="E418" s="0" t="s">
        <x:v>72</x:v>
      </x:c>
      <x:c r="F418" s="0" t="s">
        <x:v>73</x:v>
      </x:c>
      <x:c r="G418" s="0" t="s">
        <x:v>53</x:v>
      </x:c>
      <x:c r="H418" s="0" t="s">
        <x:v>54</x:v>
      </x:c>
      <x:c r="I418" s="0" t="s">
        <x:v>55</x:v>
      </x:c>
      <x:c r="J418" s="0">
        <x:v>47020.1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113</x:v>
      </x:c>
      <x:c r="E419" s="0" t="s">
        <x:v>72</x:v>
      </x:c>
      <x:c r="F419" s="0" t="s">
        <x:v>73</x:v>
      </x:c>
      <x:c r="G419" s="0" t="s">
        <x:v>56</x:v>
      </x:c>
      <x:c r="H419" s="0" t="s">
        <x:v>57</x:v>
      </x:c>
      <x:c r="I419" s="0" t="s">
        <x:v>55</x:v>
      </x:c>
      <x:c r="J419" s="0">
        <x:v>78127.1</x:v>
      </x:c>
    </x:row>
    <x:row r="420" spans="1:10">
      <x:c r="A420" s="0" t="s">
        <x:v>48</x:v>
      </x:c>
      <x:c r="B420" s="0" t="s">
        <x:v>49</x:v>
      </x:c>
      <x:c r="C420" s="0" t="s">
        <x:v>113</x:v>
      </x:c>
      <x:c r="D420" s="0" t="s">
        <x:v>113</x:v>
      </x:c>
      <x:c r="E420" s="0" t="s">
        <x:v>74</x:v>
      </x:c>
      <x:c r="F420" s="0" t="s">
        <x:v>75</x:v>
      </x:c>
      <x:c r="G420" s="0" t="s">
        <x:v>53</x:v>
      </x:c>
      <x:c r="H420" s="0" t="s">
        <x:v>54</x:v>
      </x:c>
      <x:c r="I420" s="0" t="s">
        <x:v>55</x:v>
      </x:c>
      <x:c r="J420" s="0">
        <x:v>56010.2</x:v>
      </x:c>
    </x:row>
    <x:row r="421" spans="1:10">
      <x:c r="A421" s="0" t="s">
        <x:v>48</x:v>
      </x:c>
      <x:c r="B421" s="0" t="s">
        <x:v>49</x:v>
      </x:c>
      <x:c r="C421" s="0" t="s">
        <x:v>113</x:v>
      </x:c>
      <x:c r="D421" s="0" t="s">
        <x:v>113</x:v>
      </x:c>
      <x:c r="E421" s="0" t="s">
        <x:v>74</x:v>
      </x:c>
      <x:c r="F421" s="0" t="s">
        <x:v>75</x:v>
      </x:c>
      <x:c r="G421" s="0" t="s">
        <x:v>56</x:v>
      </x:c>
      <x:c r="H421" s="0" t="s">
        <x:v>57</x:v>
      </x:c>
      <x:c r="I421" s="0" t="s">
        <x:v>55</x:v>
      </x:c>
      <x:c r="J421" s="0">
        <x:v>155678</x:v>
      </x:c>
    </x:row>
    <x:row r="422" spans="1:10">
      <x:c r="A422" s="0" t="s">
        <x:v>48</x:v>
      </x:c>
      <x:c r="B422" s="0" t="s">
        <x:v>49</x:v>
      </x:c>
      <x:c r="C422" s="0" t="s">
        <x:v>113</x:v>
      </x:c>
      <x:c r="D422" s="0" t="s">
        <x:v>113</x:v>
      </x:c>
      <x:c r="E422" s="0" t="s">
        <x:v>76</x:v>
      </x:c>
      <x:c r="F422" s="0" t="s">
        <x:v>77</x:v>
      </x:c>
      <x:c r="G422" s="0" t="s">
        <x:v>53</x:v>
      </x:c>
      <x:c r="H422" s="0" t="s">
        <x:v>54</x:v>
      </x:c>
      <x:c r="I422" s="0" t="s">
        <x:v>55</x:v>
      </x:c>
      <x:c r="J422" s="0">
        <x:v>51350.5</x:v>
      </x:c>
    </x:row>
    <x:row r="423" spans="1:10">
      <x:c r="A423" s="0" t="s">
        <x:v>48</x:v>
      </x:c>
      <x:c r="B423" s="0" t="s">
        <x:v>49</x:v>
      </x:c>
      <x:c r="C423" s="0" t="s">
        <x:v>113</x:v>
      </x:c>
      <x:c r="D423" s="0" t="s">
        <x:v>113</x:v>
      </x:c>
      <x:c r="E423" s="0" t="s">
        <x:v>76</x:v>
      </x:c>
      <x:c r="F423" s="0" t="s">
        <x:v>77</x:v>
      </x:c>
      <x:c r="G423" s="0" t="s">
        <x:v>56</x:v>
      </x:c>
      <x:c r="H423" s="0" t="s">
        <x:v>57</x:v>
      </x:c>
      <x:c r="I423" s="0" t="s">
        <x:v>55</x:v>
      </x:c>
      <x:c r="J423" s="0">
        <x:v>73078</x:v>
      </x:c>
    </x:row>
    <x:row r="424" spans="1:10">
      <x:c r="A424" s="0" t="s">
        <x:v>48</x:v>
      </x:c>
      <x:c r="B424" s="0" t="s">
        <x:v>49</x:v>
      </x:c>
      <x:c r="C424" s="0" t="s">
        <x:v>113</x:v>
      </x:c>
      <x:c r="D424" s="0" t="s">
        <x:v>113</x:v>
      </x:c>
      <x:c r="E424" s="0" t="s">
        <x:v>78</x:v>
      </x:c>
      <x:c r="F424" s="0" t="s">
        <x:v>79</x:v>
      </x:c>
      <x:c r="G424" s="0" t="s">
        <x:v>53</x:v>
      </x:c>
      <x:c r="H424" s="0" t="s">
        <x:v>54</x:v>
      </x:c>
      <x:c r="I424" s="0" t="s">
        <x:v>55</x:v>
      </x:c>
      <x:c r="J424" s="0">
        <x:v>324670.1</x:v>
      </x:c>
    </x:row>
    <x:row r="425" spans="1:10">
      <x:c r="A425" s="0" t="s">
        <x:v>48</x:v>
      </x:c>
      <x:c r="B425" s="0" t="s">
        <x:v>49</x:v>
      </x:c>
      <x:c r="C425" s="0" t="s">
        <x:v>113</x:v>
      </x:c>
      <x:c r="D425" s="0" t="s">
        <x:v>113</x:v>
      </x:c>
      <x:c r="E425" s="0" t="s">
        <x:v>78</x:v>
      </x:c>
      <x:c r="F425" s="0" t="s">
        <x:v>79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113</x:v>
      </x:c>
      <x:c r="D426" s="0" t="s">
        <x:v>113</x:v>
      </x:c>
      <x:c r="E426" s="0" t="s">
        <x:v>80</x:v>
      </x:c>
      <x:c r="F426" s="0" t="s">
        <x:v>81</x:v>
      </x:c>
      <x:c r="G426" s="0" t="s">
        <x:v>53</x:v>
      </x:c>
      <x:c r="H426" s="0" t="s">
        <x:v>54</x:v>
      </x:c>
      <x:c r="I426" s="0" t="s">
        <x:v>55</x:v>
      </x:c>
      <x:c r="J426" s="0">
        <x:v>77283.2</x:v>
      </x:c>
    </x:row>
    <x:row r="427" spans="1:10">
      <x:c r="A427" s="0" t="s">
        <x:v>48</x:v>
      </x:c>
      <x:c r="B427" s="0" t="s">
        <x:v>49</x:v>
      </x:c>
      <x:c r="C427" s="0" t="s">
        <x:v>113</x:v>
      </x:c>
      <x:c r="D427" s="0" t="s">
        <x:v>113</x:v>
      </x:c>
      <x:c r="E427" s="0" t="s">
        <x:v>80</x:v>
      </x:c>
      <x:c r="F427" s="0" t="s">
        <x:v>81</x:v>
      </x:c>
      <x:c r="G427" s="0" t="s">
        <x:v>56</x:v>
      </x:c>
      <x:c r="H427" s="0" t="s">
        <x:v>57</x:v>
      </x:c>
      <x:c r="I427" s="0" t="s">
        <x:v>55</x:v>
      </x:c>
      <x:c r="J427" s="0">
        <x:v>81603.9</x:v>
      </x:c>
    </x:row>
    <x:row r="428" spans="1:10">
      <x:c r="A428" s="0" t="s">
        <x:v>48</x:v>
      </x:c>
      <x:c r="B428" s="0" t="s">
        <x:v>49</x:v>
      </x:c>
      <x:c r="C428" s="0" t="s">
        <x:v>113</x:v>
      </x:c>
      <x:c r="D428" s="0" t="s">
        <x:v>113</x:v>
      </x:c>
      <x:c r="E428" s="0" t="s">
        <x:v>82</x:v>
      </x:c>
      <x:c r="F428" s="0" t="s">
        <x:v>83</x:v>
      </x:c>
      <x:c r="G428" s="0" t="s">
        <x:v>53</x:v>
      </x:c>
      <x:c r="H428" s="0" t="s">
        <x:v>54</x:v>
      </x:c>
      <x:c r="I428" s="0" t="s">
        <x:v>55</x:v>
      </x:c>
      <x:c r="J428" s="0">
        <x:v>63350</x:v>
      </x:c>
    </x:row>
    <x:row r="429" spans="1:10">
      <x:c r="A429" s="0" t="s">
        <x:v>48</x:v>
      </x:c>
      <x:c r="B429" s="0" t="s">
        <x:v>49</x:v>
      </x:c>
      <x:c r="C429" s="0" t="s">
        <x:v>113</x:v>
      </x:c>
      <x:c r="D429" s="0" t="s">
        <x:v>113</x:v>
      </x:c>
      <x:c r="E429" s="0" t="s">
        <x:v>82</x:v>
      </x:c>
      <x:c r="F429" s="0" t="s">
        <x:v>83</x:v>
      </x:c>
      <x:c r="G429" s="0" t="s">
        <x:v>56</x:v>
      </x:c>
      <x:c r="H429" s="0" t="s">
        <x:v>57</x:v>
      </x:c>
      <x:c r="I429" s="0" t="s">
        <x:v>55</x:v>
      </x:c>
      <x:c r="J429" s="0">
        <x:v>138147.4</x:v>
      </x:c>
    </x:row>
    <x:row r="430" spans="1:10">
      <x:c r="A430" s="0" t="s">
        <x:v>48</x:v>
      </x:c>
      <x:c r="B430" s="0" t="s">
        <x:v>49</x:v>
      </x:c>
      <x:c r="C430" s="0" t="s">
        <x:v>113</x:v>
      </x:c>
      <x:c r="D430" s="0" t="s">
        <x:v>113</x:v>
      </x:c>
      <x:c r="E430" s="0" t="s">
        <x:v>84</x:v>
      </x:c>
      <x:c r="F430" s="0" t="s">
        <x:v>85</x:v>
      </x:c>
      <x:c r="G430" s="0" t="s">
        <x:v>53</x:v>
      </x:c>
      <x:c r="H430" s="0" t="s">
        <x:v>54</x:v>
      </x:c>
      <x:c r="I430" s="0" t="s">
        <x:v>55</x:v>
      </x:c>
      <x:c r="J430" s="0">
        <x:v>39680.3</x:v>
      </x:c>
    </x:row>
    <x:row r="431" spans="1:10">
      <x:c r="A431" s="0" t="s">
        <x:v>48</x:v>
      </x:c>
      <x:c r="B431" s="0" t="s">
        <x:v>49</x:v>
      </x:c>
      <x:c r="C431" s="0" t="s">
        <x:v>113</x:v>
      </x:c>
      <x:c r="D431" s="0" t="s">
        <x:v>113</x:v>
      </x:c>
      <x:c r="E431" s="0" t="s">
        <x:v>84</x:v>
      </x:c>
      <x:c r="F431" s="0" t="s">
        <x:v>85</x:v>
      </x:c>
      <x:c r="G431" s="0" t="s">
        <x:v>56</x:v>
      </x:c>
      <x:c r="H431" s="0" t="s">
        <x:v>57</x:v>
      </x:c>
      <x:c r="I431" s="0" t="s">
        <x:v>55</x:v>
      </x:c>
      <x:c r="J431" s="0">
        <x:v>45544.2</x:v>
      </x:c>
    </x:row>
    <x:row r="432" spans="1:10">
      <x:c r="A432" s="0" t="s">
        <x:v>48</x:v>
      </x:c>
      <x:c r="B432" s="0" t="s">
        <x:v>49</x:v>
      </x:c>
      <x:c r="C432" s="0" t="s">
        <x:v>113</x:v>
      </x:c>
      <x:c r="D432" s="0" t="s">
        <x:v>113</x:v>
      </x:c>
      <x:c r="E432" s="0" t="s">
        <x:v>86</x:v>
      </x:c>
      <x:c r="F432" s="0" t="s">
        <x:v>87</x:v>
      </x:c>
      <x:c r="G432" s="0" t="s">
        <x:v>53</x:v>
      </x:c>
      <x:c r="H432" s="0" t="s">
        <x:v>54</x:v>
      </x:c>
      <x:c r="I432" s="0" t="s">
        <x:v>55</x:v>
      </x:c>
      <x:c r="J432" s="0">
        <x:v>55236.4</x:v>
      </x:c>
    </x:row>
    <x:row r="433" spans="1:10">
      <x:c r="A433" s="0" t="s">
        <x:v>48</x:v>
      </x:c>
      <x:c r="B433" s="0" t="s">
        <x:v>49</x:v>
      </x:c>
      <x:c r="C433" s="0" t="s">
        <x:v>113</x:v>
      </x:c>
      <x:c r="D433" s="0" t="s">
        <x:v>113</x:v>
      </x:c>
      <x:c r="E433" s="0" t="s">
        <x:v>86</x:v>
      </x:c>
      <x:c r="F433" s="0" t="s">
        <x:v>87</x:v>
      </x:c>
      <x:c r="G433" s="0" t="s">
        <x:v>56</x:v>
      </x:c>
      <x:c r="H433" s="0" t="s">
        <x:v>57</x:v>
      </x:c>
      <x:c r="I433" s="0" t="s">
        <x:v>55</x:v>
      </x:c>
      <x:c r="J433" s="0">
        <x:v>95086.7</x:v>
      </x:c>
    </x:row>
    <x:row r="434" spans="1:10">
      <x:c r="A434" s="0" t="s">
        <x:v>48</x:v>
      </x:c>
      <x:c r="B434" s="0" t="s">
        <x:v>49</x:v>
      </x:c>
      <x:c r="C434" s="0" t="s">
        <x:v>113</x:v>
      </x:c>
      <x:c r="D434" s="0" t="s">
        <x:v>113</x:v>
      </x:c>
      <x:c r="E434" s="0" t="s">
        <x:v>88</x:v>
      </x:c>
      <x:c r="F434" s="0" t="s">
        <x:v>89</x:v>
      </x:c>
      <x:c r="G434" s="0" t="s">
        <x:v>53</x:v>
      </x:c>
      <x:c r="H434" s="0" t="s">
        <x:v>54</x:v>
      </x:c>
      <x:c r="I434" s="0" t="s">
        <x:v>55</x:v>
      </x:c>
      <x:c r="J434" s="0">
        <x:v>67868.3</x:v>
      </x:c>
    </x:row>
    <x:row r="435" spans="1:10">
      <x:c r="A435" s="0" t="s">
        <x:v>48</x:v>
      </x:c>
      <x:c r="B435" s="0" t="s">
        <x:v>49</x:v>
      </x:c>
      <x:c r="C435" s="0" t="s">
        <x:v>113</x:v>
      </x:c>
      <x:c r="D435" s="0" t="s">
        <x:v>113</x:v>
      </x:c>
      <x:c r="E435" s="0" t="s">
        <x:v>88</x:v>
      </x:c>
      <x:c r="F435" s="0" t="s">
        <x:v>89</x:v>
      </x:c>
      <x:c r="G435" s="0" t="s">
        <x:v>56</x:v>
      </x:c>
      <x:c r="H435" s="0" t="s">
        <x:v>57</x:v>
      </x:c>
      <x:c r="I435" s="0" t="s">
        <x:v>55</x:v>
      </x:c>
      <x:c r="J435" s="0">
        <x:v>76249.7</x:v>
      </x:c>
    </x:row>
    <x:row r="436" spans="1:10">
      <x:c r="A436" s="0" t="s">
        <x:v>48</x:v>
      </x:c>
      <x:c r="B436" s="0" t="s">
        <x:v>49</x:v>
      </x:c>
      <x:c r="C436" s="0" t="s">
        <x:v>113</x:v>
      </x:c>
      <x:c r="D436" s="0" t="s">
        <x:v>113</x:v>
      </x:c>
      <x:c r="E436" s="0" t="s">
        <x:v>90</x:v>
      </x:c>
      <x:c r="F436" s="0" t="s">
        <x:v>91</x:v>
      </x:c>
      <x:c r="G436" s="0" t="s">
        <x:v>53</x:v>
      </x:c>
      <x:c r="H436" s="0" t="s">
        <x:v>54</x:v>
      </x:c>
      <x:c r="I436" s="0" t="s">
        <x:v>55</x:v>
      </x:c>
      <x:c r="J436" s="0">
        <x:v>26646.3</x:v>
      </x:c>
    </x:row>
    <x:row r="437" spans="1:10">
      <x:c r="A437" s="0" t="s">
        <x:v>48</x:v>
      </x:c>
      <x:c r="B437" s="0" t="s">
        <x:v>49</x:v>
      </x:c>
      <x:c r="C437" s="0" t="s">
        <x:v>113</x:v>
      </x:c>
      <x:c r="D437" s="0" t="s">
        <x:v>113</x:v>
      </x:c>
      <x:c r="E437" s="0" t="s">
        <x:v>90</x:v>
      </x:c>
      <x:c r="F437" s="0" t="s">
        <x:v>91</x:v>
      </x:c>
      <x:c r="G437" s="0" t="s">
        <x:v>56</x:v>
      </x:c>
      <x:c r="H437" s="0" t="s">
        <x:v>57</x:v>
      </x:c>
      <x:c r="I437" s="0" t="s">
        <x:v>55</x:v>
      </x:c>
      <x:c r="J437" s="0">
        <x:v>26359.2</x:v>
      </x:c>
    </x:row>
    <x:row r="438" spans="1:10">
      <x:c r="A438" s="0" t="s">
        <x:v>48</x:v>
      </x:c>
      <x:c r="B438" s="0" t="s">
        <x:v>49</x:v>
      </x:c>
      <x:c r="C438" s="0" t="s">
        <x:v>113</x:v>
      </x:c>
      <x:c r="D438" s="0" t="s">
        <x:v>113</x:v>
      </x:c>
      <x:c r="E438" s="0" t="s">
        <x:v>92</x:v>
      </x:c>
      <x:c r="F438" s="0" t="s">
        <x:v>93</x:v>
      </x:c>
      <x:c r="G438" s="0" t="s">
        <x:v>53</x:v>
      </x:c>
      <x:c r="H438" s="0" t="s">
        <x:v>54</x:v>
      </x:c>
      <x:c r="I438" s="0" t="s">
        <x:v>55</x:v>
      </x:c>
      <x:c r="J438" s="0">
        <x:v>62456</x:v>
      </x:c>
    </x:row>
    <x:row r="439" spans="1:10">
      <x:c r="A439" s="0" t="s">
        <x:v>48</x:v>
      </x:c>
      <x:c r="B439" s="0" t="s">
        <x:v>49</x:v>
      </x:c>
      <x:c r="C439" s="0" t="s">
        <x:v>113</x:v>
      </x:c>
      <x:c r="D439" s="0" t="s">
        <x:v>113</x:v>
      </x:c>
      <x:c r="E439" s="0" t="s">
        <x:v>92</x:v>
      </x:c>
      <x:c r="F439" s="0" t="s">
        <x:v>93</x:v>
      </x:c>
      <x:c r="G439" s="0" t="s">
        <x:v>56</x:v>
      </x:c>
      <x:c r="H439" s="0" t="s">
        <x:v>57</x:v>
      </x:c>
      <x:c r="I439" s="0" t="s">
        <x:v>55</x:v>
      </x:c>
      <x:c r="J439" s="0">
        <x:v>296785.4</x:v>
      </x:c>
    </x:row>
    <x:row r="440" spans="1:10">
      <x:c r="A440" s="0" t="s">
        <x:v>48</x:v>
      </x:c>
      <x:c r="B440" s="0" t="s">
        <x:v>49</x:v>
      </x:c>
      <x:c r="C440" s="0" t="s">
        <x:v>113</x:v>
      </x:c>
      <x:c r="D440" s="0" t="s">
        <x:v>113</x:v>
      </x:c>
      <x:c r="E440" s="0" t="s">
        <x:v>94</x:v>
      </x:c>
      <x:c r="F440" s="0" t="s">
        <x:v>95</x:v>
      </x:c>
      <x:c r="G440" s="0" t="s">
        <x:v>53</x:v>
      </x:c>
      <x:c r="H440" s="0" t="s">
        <x:v>54</x:v>
      </x:c>
      <x:c r="I440" s="0" t="s">
        <x:v>55</x:v>
      </x:c>
      <x:c r="J440" s="0">
        <x:v>203755.5</x:v>
      </x:c>
    </x:row>
    <x:row r="441" spans="1:10">
      <x:c r="A441" s="0" t="s">
        <x:v>48</x:v>
      </x:c>
      <x:c r="B441" s="0" t="s">
        <x:v>49</x:v>
      </x:c>
      <x:c r="C441" s="0" t="s">
        <x:v>113</x:v>
      </x:c>
      <x:c r="D441" s="0" t="s">
        <x:v>113</x:v>
      </x:c>
      <x:c r="E441" s="0" t="s">
        <x:v>94</x:v>
      </x:c>
      <x:c r="F441" s="0" t="s">
        <x:v>95</x:v>
      </x:c>
      <x:c r="G441" s="0" t="s">
        <x:v>56</x:v>
      </x:c>
      <x:c r="H441" s="0" t="s">
        <x:v>57</x:v>
      </x:c>
      <x:c r="I441" s="0" t="s">
        <x:v>55</x:v>
      </x:c>
      <x:c r="J441" s="0">
        <x:v>77093.4</x:v>
      </x:c>
    </x:row>
    <x:row r="442" spans="1:10">
      <x:c r="A442" s="0" t="s">
        <x:v>48</x:v>
      </x:c>
      <x:c r="B442" s="0" t="s">
        <x:v>49</x:v>
      </x:c>
      <x:c r="C442" s="0" t="s">
        <x:v>113</x:v>
      </x:c>
      <x:c r="D442" s="0" t="s">
        <x:v>113</x:v>
      </x:c>
      <x:c r="E442" s="0" t="s">
        <x:v>96</x:v>
      </x:c>
      <x:c r="F442" s="0" t="s">
        <x:v>97</x:v>
      </x:c>
      <x:c r="G442" s="0" t="s">
        <x:v>53</x:v>
      </x:c>
      <x:c r="H442" s="0" t="s">
        <x:v>54</x:v>
      </x:c>
      <x:c r="I442" s="0" t="s">
        <x:v>55</x:v>
      </x:c>
      <x:c r="J442" s="0">
        <x:v>104403.9</x:v>
      </x:c>
    </x:row>
    <x:row r="443" spans="1:10">
      <x:c r="A443" s="0" t="s">
        <x:v>48</x:v>
      </x:c>
      <x:c r="B443" s="0" t="s">
        <x:v>49</x:v>
      </x:c>
      <x:c r="C443" s="0" t="s">
        <x:v>113</x:v>
      </x:c>
      <x:c r="D443" s="0" t="s">
        <x:v>113</x:v>
      </x:c>
      <x:c r="E443" s="0" t="s">
        <x:v>96</x:v>
      </x:c>
      <x:c r="F443" s="0" t="s">
        <x:v>97</x:v>
      </x:c>
      <x:c r="G443" s="0" t="s">
        <x:v>56</x:v>
      </x:c>
      <x:c r="H443" s="0" t="s">
        <x:v>57</x:v>
      </x:c>
      <x:c r="I443" s="0" t="s">
        <x:v>55</x:v>
      </x:c>
      <x:c r="J443" s="0">
        <x:v>192656.3</x:v>
      </x:c>
    </x:row>
    <x:row r="444" spans="1:10">
      <x:c r="A444" s="0" t="s">
        <x:v>48</x:v>
      </x:c>
      <x:c r="B444" s="0" t="s">
        <x:v>49</x:v>
      </x:c>
      <x:c r="C444" s="0" t="s">
        <x:v>113</x:v>
      </x:c>
      <x:c r="D444" s="0" t="s">
        <x:v>113</x:v>
      </x:c>
      <x:c r="E444" s="0" t="s">
        <x:v>98</x:v>
      </x:c>
      <x:c r="F444" s="0" t="s">
        <x:v>99</x:v>
      </x:c>
      <x:c r="G444" s="0" t="s">
        <x:v>53</x:v>
      </x:c>
      <x:c r="H444" s="0" t="s">
        <x:v>54</x:v>
      </x:c>
      <x:c r="I444" s="0" t="s">
        <x:v>55</x:v>
      </x:c>
      <x:c r="J444" s="0">
        <x:v>97511.6</x:v>
      </x:c>
    </x:row>
    <x:row r="445" spans="1:10">
      <x:c r="A445" s="0" t="s">
        <x:v>48</x:v>
      </x:c>
      <x:c r="B445" s="0" t="s">
        <x:v>49</x:v>
      </x:c>
      <x:c r="C445" s="0" t="s">
        <x:v>113</x:v>
      </x:c>
      <x:c r="D445" s="0" t="s">
        <x:v>113</x:v>
      </x:c>
      <x:c r="E445" s="0" t="s">
        <x:v>98</x:v>
      </x:c>
      <x:c r="F445" s="0" t="s">
        <x:v>99</x:v>
      </x:c>
      <x:c r="G445" s="0" t="s">
        <x:v>56</x:v>
      </x:c>
      <x:c r="H445" s="0" t="s">
        <x:v>57</x:v>
      </x:c>
      <x:c r="I445" s="0" t="s">
        <x:v>55</x:v>
      </x:c>
      <x:c r="J445" s="0">
        <x:v>71169.4</x:v>
      </x:c>
    </x:row>
    <x:row r="446" spans="1:10">
      <x:c r="A446" s="0" t="s">
        <x:v>48</x:v>
      </x:c>
      <x:c r="B446" s="0" t="s">
        <x:v>49</x:v>
      </x:c>
      <x:c r="C446" s="0" t="s">
        <x:v>113</x:v>
      </x:c>
      <x:c r="D446" s="0" t="s">
        <x:v>113</x:v>
      </x:c>
      <x:c r="E446" s="0" t="s">
        <x:v>100</x:v>
      </x:c>
      <x:c r="F446" s="0" t="s">
        <x:v>101</x:v>
      </x:c>
      <x:c r="G446" s="0" t="s">
        <x:v>53</x:v>
      </x:c>
      <x:c r="H446" s="0" t="s">
        <x:v>54</x:v>
      </x:c>
      <x:c r="I446" s="0" t="s">
        <x:v>55</x:v>
      </x:c>
      <x:c r="J446" s="0">
        <x:v>22272.2</x:v>
      </x:c>
    </x:row>
    <x:row r="447" spans="1:10">
      <x:c r="A447" s="0" t="s">
        <x:v>48</x:v>
      </x:c>
      <x:c r="B447" s="0" t="s">
        <x:v>49</x:v>
      </x:c>
      <x:c r="C447" s="0" t="s">
        <x:v>113</x:v>
      </x:c>
      <x:c r="D447" s="0" t="s">
        <x:v>113</x:v>
      </x:c>
      <x:c r="E447" s="0" t="s">
        <x:v>100</x:v>
      </x:c>
      <x:c r="F447" s="0" t="s">
        <x:v>101</x:v>
      </x:c>
      <x:c r="G447" s="0" t="s">
        <x:v>56</x:v>
      </x:c>
      <x:c r="H447" s="0" t="s">
        <x:v>57</x:v>
      </x:c>
      <x:c r="I447" s="0" t="s">
        <x:v>55</x:v>
      </x:c>
      <x:c r="J447" s="0">
        <x:v>43541</x:v>
      </x:c>
    </x:row>
    <x:row r="448" spans="1:10">
      <x:c r="A448" s="0" t="s">
        <x:v>48</x:v>
      </x:c>
      <x:c r="B448" s="0" t="s">
        <x:v>49</x:v>
      </x:c>
      <x:c r="C448" s="0" t="s">
        <x:v>113</x:v>
      </x:c>
      <x:c r="D448" s="0" t="s">
        <x:v>113</x:v>
      </x:c>
      <x:c r="E448" s="0" t="s">
        <x:v>102</x:v>
      </x:c>
      <x:c r="F448" s="0" t="s">
        <x:v>103</x:v>
      </x:c>
      <x:c r="G448" s="0" t="s">
        <x:v>53</x:v>
      </x:c>
      <x:c r="H448" s="0" t="s">
        <x:v>54</x:v>
      </x:c>
      <x:c r="I448" s="0" t="s">
        <x:v>55</x:v>
      </x:c>
      <x:c r="J448" s="0">
        <x:v>52247.8</x:v>
      </x:c>
    </x:row>
    <x:row r="449" spans="1:10">
      <x:c r="A449" s="0" t="s">
        <x:v>48</x:v>
      </x:c>
      <x:c r="B449" s="0" t="s">
        <x:v>49</x:v>
      </x:c>
      <x:c r="C449" s="0" t="s">
        <x:v>113</x:v>
      </x:c>
      <x:c r="D449" s="0" t="s">
        <x:v>113</x:v>
      </x:c>
      <x:c r="E449" s="0" t="s">
        <x:v>102</x:v>
      </x:c>
      <x:c r="F449" s="0" t="s">
        <x:v>103</x:v>
      </x:c>
      <x:c r="G449" s="0" t="s">
        <x:v>56</x:v>
      </x:c>
      <x:c r="H449" s="0" t="s">
        <x:v>57</x:v>
      </x:c>
      <x:c r="I449" s="0" t="s">
        <x:v>55</x:v>
      </x:c>
      <x:c r="J449" s="0">
        <x:v>250064</x:v>
      </x:c>
    </x:row>
    <x:row r="450" spans="1:10">
      <x:c r="A450" s="0" t="s">
        <x:v>48</x:v>
      </x:c>
      <x:c r="B450" s="0" t="s">
        <x:v>49</x:v>
      </x:c>
      <x:c r="C450" s="0" t="s">
        <x:v>113</x:v>
      </x:c>
      <x:c r="D450" s="0" t="s">
        <x:v>113</x:v>
      </x:c>
      <x:c r="E450" s="0" t="s">
        <x:v>104</x:v>
      </x:c>
      <x:c r="F450" s="0" t="s">
        <x:v>105</x:v>
      </x:c>
      <x:c r="G450" s="0" t="s">
        <x:v>53</x:v>
      </x:c>
      <x:c r="H450" s="0" t="s">
        <x:v>54</x:v>
      </x:c>
      <x:c r="I450" s="0" t="s">
        <x:v>55</x:v>
      </x:c>
      <x:c r="J450" s="0">
        <x:v>61312.7</x:v>
      </x:c>
    </x:row>
    <x:row r="451" spans="1:10">
      <x:c r="A451" s="0" t="s">
        <x:v>48</x:v>
      </x:c>
      <x:c r="B451" s="0" t="s">
        <x:v>49</x:v>
      </x:c>
      <x:c r="C451" s="0" t="s">
        <x:v>113</x:v>
      </x:c>
      <x:c r="D451" s="0" t="s">
        <x:v>113</x:v>
      </x:c>
      <x:c r="E451" s="0" t="s">
        <x:v>104</x:v>
      </x:c>
      <x:c r="F451" s="0" t="s">
        <x:v>105</x:v>
      </x:c>
      <x:c r="G451" s="0" t="s">
        <x:v>56</x:v>
      </x:c>
      <x:c r="H451" s="0" t="s">
        <x:v>57</x:v>
      </x:c>
      <x:c r="I451" s="0" t="s">
        <x:v>55</x:v>
      </x:c>
      <x:c r="J451" s="0">
        <x:v>164915.5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1" sheet="Unpivoted"/>
  </x:cacheSource>
  <x:cacheFields>
    <x:cacheField name="STATISTIC">
      <x:sharedItems count="1">
        <x:s v="PIA18C01"/>
      </x:sharedItems>
    </x:cacheField>
    <x:cacheField name="Statistic Label">
      <x:sharedItems count="1">
        <x:s v="Labour Productivity at Constant Prices"/>
      </x:sharedItems>
    </x:cacheField>
    <x:cacheField name="TLIST(A1)">
      <x:sharedItems count="9">
        <x:s v="2021"/>
        <x:s v="2020"/>
        <x:s v="2019"/>
        <x:s v="2018"/>
        <x:s v="2017"/>
        <x:s v="2016"/>
        <x:s v="2015"/>
        <x:s v="2014"/>
        <x:s v="2013"/>
      </x:sharedItems>
    </x:cacheField>
    <x:cacheField name="Year">
      <x:sharedItems count="9">
        <x:s v="2021"/>
        <x:s v="2020"/>
        <x:s v="2019"/>
        <x:s v="2018"/>
        <x:s v="2017"/>
        <x:s v="2016"/>
        <x:s v="2015"/>
        <x:s v="2014"/>
        <x:s v="2013"/>
      </x:sharedItems>
    </x:cacheField>
    <x:cacheField name="C03430V04137">
      <x:sharedItems count="25">
        <x:s v="A"/>
        <x:s v="C"/>
        <x:s v="Y0901"/>
        <x:s v="Y8500"/>
        <x:s v="Y8501"/>
        <x:s v="Y8502"/>
        <x:s v="Y8503"/>
        <x:s v="Y8504"/>
        <x:s v="Y8505"/>
        <x:s v="Y8506"/>
        <x:s v="Y8507"/>
        <x:s v="D"/>
        <x:s v="E"/>
        <x:s v="S9400"/>
        <x:s v="F"/>
        <x:s v="G"/>
        <x:s v="H"/>
        <x:s v="I"/>
        <x:s v="Y8511"/>
        <x:s v="61"/>
        <x:s v="Y8508"/>
        <x:s v="Y8509"/>
        <x:s v="Y8510"/>
        <x:s v="N"/>
        <x:s v="-"/>
      </x:sharedItems>
    </x:cacheField>
    <x:cacheField name="NACE Rev. 2 Economic Sector">
      <x:sharedItems count="25">
        <x:s v="Agriculture, forestry and fishing (1-3)"/>
        <x:s v="Manufacturing (C)"/>
        <x:s v="Industry (Excluding Mining and Quarrying)(10-39)"/>
        <x:s v="Manufacture of coke and refined petroleum products,chemicals and chemical products,pharmaceutical products and pharmaceutical preparation,computer, electronic and optical products (19-21,26)"/>
        <x:s v="Manufacture of food products, beverages and tobacco products (10-12)"/>
        <x:s v="Manufacture of textiles, wearing apparel and leather products (13-15)"/>
        <x:s v="Manufacture of Straw and Paper products; Printing and reproduction of recorded media (16-18)"/>
        <x:s v="Manufacture of Rubber, Plastic and Other non-metallic mineral Products (22,23)"/>
        <x:s v="Manufacture of basic metals and fabricated metals products except Machinery and Equipment (24,25)"/>
        <x:s v="Manufacture of Electrical, Machinery, Furniture (27,28,31-33)"/>
        <x:s v="Manufacture of Transport Equipment (29,30)"/>
        <x:s v="Electricity, Gas, steam and air conditioning supply (35)"/>
        <x:s v="Water Supply, sewerage,waste management and remediation activities (36-39)"/>
        <x:s v="Services (41-98)"/>
        <x:s v="Construction (41-43)"/>
        <x:s v="Wholesale and retail trade; repair of motor vehicles and motorcycles (45-47)"/>
        <x:s v="Transportation &amp; Storage (49-53)"/>
        <x:s v="Accomodation; Food and beverage service activities (55,56)"/>
        <x:s v="Software and Computer Programming (58-60,62,63)"/>
        <x:s v="Telecommunucations (61)"/>
        <x:s v="Financial and Insurance activities (64-66)"/>
        <x:s v="Legal and accounting activities,activities of head offices,architecture and engineering services and scientific R and D (69-72)"/>
        <x:s v="Advertising and market research;other professional; scientific and technical activities;veterinary activities (73-75)"/>
        <x:s v="Administrative and Support Service Activities (N)"/>
        <x:s v="All NACE Economic Sectors"/>
      </x:sharedItems>
    </x:cacheField>
    <x:cacheField name="C03561V04297">
      <x:sharedItems count="2">
        <x:s v="10"/>
        <x:s v="20"/>
      </x:sharedItems>
    </x:cacheField>
    <x:cacheField name="Ownership">
      <x:sharedItems count="2">
        <x:s v="Irish ownership"/>
        <x:s v="Foreign ownership"/>
      </x:sharedItems>
    </x:cacheField>
    <x:cacheField name="UNIT">
      <x:sharedItems count="1">
        <x:s v="€ Per Employee"/>
      </x:sharedItems>
    </x:cacheField>
    <x:cacheField name="VALUE">
      <x:sharedItems containsMixedTypes="1" containsNumber="1" minValue="6873.3" maxValue="1524858.7" count="442">
        <x:n v="42984.7"/>
        <x:n v="17701.7"/>
        <x:n v="91344.1"/>
        <x:n v="906524.8"/>
        <x:n v="136412.7"/>
        <x:n v="898502.4"/>
        <x:n v="121126.8"/>
        <x:n v="1524858.7"/>
        <x:n v="62775.9"/>
        <x:n v="295325.7"/>
        <x:n v="27291.4"/>
        <x:n v="42756.2"/>
        <x:n v="67873.1"/>
        <x:n v="53671.7"/>
        <x:n v="115912.3"/>
        <x:n v="214373.4"/>
        <x:n v="60577"/>
        <x:n v="84179.7"/>
        <x:n v="82670.2"/>
        <x:n v="172836.3"/>
        <x:n v="24109.8"/>
        <x:n v="59866.8"/>
        <x:n v="252436.6"/>
        <x:s v=""/>
        <x:n v="94646.3"/>
        <x:n v="163822.5"/>
        <x:n v="70146.8"/>
        <x:n v="237021.4"/>
        <x:n v="51247.1"/>
        <x:n v="77736.4"/>
        <x:n v="58309.1"/>
        <x:n v="128609.3"/>
        <x:n v="58274.6"/>
        <x:n v="53501.2"/>
        <x:n v="14549.4"/>
        <x:n v="13636.4"/>
        <x:n v="106726.8"/>
        <x:n v="907134.9"/>
        <x:n v="144264.5"/>
        <x:n v="210329.6"/>
        <x:n v="129947.4"/>
        <x:n v="152981.1"/>
        <x:n v="89775.6"/>
        <x:n v="188398.9"/>
        <x:n v="55423.6"/>
        <x:n v="63063.8"/>
        <x:n v="129784.9"/>
        <x:n v="261268.1"/>
        <x:n v="78085.7"/>
        <x:n v="399810.9"/>
        <x:n v="39950.9"/>
        <x:n v="17040"/>
        <x:n v="80255.3"/>
        <x:n v="800129.8"/>
        <x:n v="97425.6"/>
        <x:n v="792582.2"/>
        <x:n v="139039.5"/>
        <x:n v="1465016.9"/>
        <x:n v="61693.2"/>
        <x:n v="240292.1"/>
        <x:n v="24492.9"/>
        <x:n v="39143.7"/>
        <x:n v="63776.5"/>
        <x:n v="52462.4"/>
        <x:n v="96896.8"/>
        <x:n v="170218.3"/>
        <x:n v="52418.6"/>
        <x:n v="80013.6"/>
        <x:n v="80335.2"/>
        <x:n v="154627.2"/>
        <x:n v="29500.6"/>
        <x:n v="68334.7"/>
        <x:n v="318729.3"/>
        <x:n v="81682.8"/>
        <x:n v="133690.6"/>
        <x:n v="68505.2"/>
        <x:n v="221932.9"/>
        <x:n v="51501.5"/>
        <x:n v="83278.5"/>
        <x:n v="60350.1"/>
        <x:n v="112101.7"/>
        <x:n v="41615.8"/>
        <x:n v="29326.3"/>
        <x:n v="15393.9"/>
        <x:n v="15887.7"/>
        <x:n v="100348.9"/>
        <x:n v="857231.4"/>
        <x:n v="146136.6"/>
        <x:n v="193991.2"/>
        <x:n v="116412.7"/>
        <x:n v="135342.3"/>
        <x:n v="89100.3"/>
        <x:n v="212432.3"/>
        <x:n v="52507.3"/>
        <x:n v="73498.5"/>
        <x:n v="123174"/>
        <x:n v="294208"/>
        <x:n v="72244.1"/>
        <x:n v="362754.6"/>
        <x:n v="34113.9"/>
        <x:n v="15288"/>
        <x:n v="68675.3"/>
        <x:n v="684961.5"/>
        <x:n v="84607.3"/>
        <x:n v="677713.3"/>
        <x:n v="188446.5"/>
        <x:n v="1257030.8"/>
        <x:n v="53025.9"/>
        <x:n v="263726.1"/>
        <x:n v="32089.9"/>
        <x:n v="54025.3"/>
        <x:n v="53203.7"/>
        <x:n v="47410.2"/>
        <x:n v="85669.5"/>
        <x:n v="164303.6"/>
        <x:n v="52991"/>
        <x:n v="111736.1"/>
        <x:n v="77307.9"/>
        <x:n v="136415"/>
        <x:n v="69557.4"/>
        <x:n v="67225.7"/>
        <x:n v="226558.1"/>
        <x:n v="94348.2"/>
        <x:n v="131512.3"/>
        <x:n v="66425.9"/>
        <x:n v="210859.8"/>
        <x:n v="52770.5"/>
        <x:n v="73688.3"/>
        <x:n v="58034.5"/>
        <x:n v="111212.1"/>
        <x:n v="69348.9"/>
        <x:n v="83010.4"/>
        <x:n v="23378.4"/>
        <x:n v="25825.2"/>
        <x:n v="75522.8"/>
        <x:n v="562040.8"/>
        <x:n v="196640.9"/>
        <x:n v="188383"/>
        <x:n v="113708.8"/>
        <x:n v="191316.8"/>
        <x:n v="94474.8"/>
        <x:n v="140288.8"/>
        <x:n v="47268.3"/>
        <x:n v="65143.5"/>
        <x:n v="81120.8"/>
        <x:n v="317003.7"/>
        <x:n v="66749.7"/>
        <x:n v="308156.2"/>
        <x:n v="30616.3"/>
        <x:n v="8185.6"/>
        <x:n v="65440.8"/>
        <x:n v="645443.2"/>
        <x:n v="81273.7"/>
        <x:n v="640175.5"/>
        <x:n v="167884.8"/>
        <x:n v="1113280.8"/>
        <x:n v="54337"/>
        <x:n v="269305.3"/>
        <x:n v="29509.7"/>
        <x:n v="47714.4"/>
        <x:n v="48186.5"/>
        <x:n v="42178.5"/>
        <x:n v="86988"/>
        <x:n v="157585"/>
        <x:n v="51521.6"/>
        <x:n v="104320.1"/>
        <x:n v="71577.8"/>
        <x:n v="128192.9"/>
        <x:n v="85100.3"/>
        <x:n v="67354.4"/>
        <x:n v="246184.3"/>
        <x:n v="95922.8"/>
        <x:n v="129928.2"/>
        <x:n v="64749.7"/>
        <x:n v="198894.7"/>
        <x:n v="51041"/>
        <x:n v="66494.3"/>
        <x:n v="57460.5"/>
        <x:n v="105481.4"/>
        <x:n v="72588.2"/>
        <x:n v="84695.8"/>
        <x:n v="23941.3"/>
        <x:n v="24808.2"/>
        <x:n v="79368.4"/>
        <x:n v="444344.8"/>
        <x:n v="212473"/>
        <x:n v="146079.8"/>
        <x:n v="107004.7"/>
        <x:n v="202659.6"/>
        <x:n v="94431.9"/>
        <x:n v="132464"/>
        <x:n v="37025.4"/>
        <x:n v="58971.4"/>
        <x:n v="62134.9"/>
        <x:n v="334859.1"/>
        <x:n v="64363.8"/>
        <x:n v="289675.1"/>
        <x:n v="28687.6"/>
        <x:n v="8665.3"/>
        <x:n v="59847.1"/>
        <x:n v="579617.6"/>
        <x:n v="76173.3"/>
        <x:n v="574353.3"/>
        <x:n v="156568.2"/>
        <x:n v="1031458.5"/>
        <x:n v="51138.8"/>
        <x:n v="276436.1"/>
        <x:n v="27545.6"/>
        <x:n v="40417.7"/>
        <x:n v="45292.6"/>
        <x:n v="45038.7"/>
        <x:n v="84984.6"/>
        <x:n v="159802.9"/>
        <x:n v="46054.9"/>
        <x:n v="90552.9"/>
        <x:n v="60247.7"/>
        <x:n v="142391.4"/>
        <x:n v="89739.7"/>
        <x:n v="73924.9"/>
        <x:n v="284864.5"/>
        <x:n v="90330.1"/>
        <x:n v="125299.3"/>
        <x:n v="64016.1"/>
        <x:n v="176591.8"/>
        <x:n v="48843.2"/>
        <x:n v="60002.7"/>
        <x:n v="55765.5"/>
        <x:n v="99735.2"/>
        <x:n v="76015.7"/>
        <x:n v="93040.3"/>
        <x:n v="24839.3"/>
        <x:n v="25030.5"/>
        <x:n v="80428.4"/>
        <x:n v="388666.1"/>
        <x:n v="192254"/>
        <x:n v="111767.2"/>
        <x:n v="105211.4"/>
        <x:n v="207507.1"/>
        <x:n v="93697.4"/>
        <x:n v="124423.2"/>
        <x:n v="28770"/>
        <x:n v="52548.1"/>
        <x:n v="62262.5"/>
        <x:n v="332093.1"/>
        <x:n v="62771.7"/>
        <x:n v="280646.8"/>
        <x:n v="25926.4"/>
        <x:n v="7865.7"/>
        <x:n v="59034.5"/>
        <x:n v="564056.9"/>
        <x:n v="77213"/>
        <x:n v="559930.5"/>
        <x:n v="136207"/>
        <x:n v="789937"/>
        <x:n v="49588.3"/>
        <x:n v="286948.2"/>
        <x:n v="24102.7"/>
        <x:n v="34145.2"/>
        <x:n v="43934"/>
        <x:n v="50193"/>
        <x:n v="87876.6"/>
        <x:n v="151214.5"/>
        <x:n v="47511.8"/>
        <x:n v="81333.6"/>
        <x:n v="60610.5"/>
        <x:n v="152523.6"/>
        <x:n v="89748.7"/>
        <x:n v="79551.3"/>
        <x:n v="312660.6"/>
        <x:n v="83863.3"/>
        <x:n v="118559.7"/>
        <x:n v="63334.4"/>
        <x:n v="163554"/>
        <x:n v="46343.3"/>
        <x:n v="49201.8"/>
        <x:n v="54957.6"/>
        <x:n v="95071.5"/>
        <x:n v="74135.1"/>
        <x:n v="90534.8"/>
        <x:n v="25595.7"/>
        <x:n v="24552.8"/>
        <x:n v="79761.4"/>
        <x:n v="357606.3"/>
        <x:n v="173686.7"/>
        <x:n v="85786.9"/>
        <x:n v="106725.6"/>
        <x:n v="213058.3"/>
        <x:n v="88839"/>
        <x:n v="119610.3"/>
        <x:n v="24206.2"/>
        <x:n v="49493.9"/>
        <x:n v="59192.5"/>
        <x:n v="311443.1"/>
        <x:n v="62010"/>
        <x:n v="245869"/>
        <x:n v="22981"/>
        <x:n v="8216.1"/>
        <x:n v="55730.4"/>
        <x:n v="622606.4"/>
        <x:n v="76264.1"/>
        <x:n v="615544.8"/>
        <x:n v="135240.9"/>
        <x:n v="571473.1"/>
        <x:n v="45584.8"/>
        <x:n v="290477.3"/>
        <x:n v="19267.8"/>
        <x:n v="31512.8"/>
        <x:n v="40269.8"/>
        <x:n v="52108.3"/>
        <x:n v="81448.3"/>
        <x:n v="144758"/>
        <x:n v="46892.8"/>
        <x:n v="78020.9"/>
        <x:n v="58418.7"/>
        <x:n v="159341"/>
        <x:n v="76411.9"/>
        <x:n v="78701.6"/>
        <x:n v="322443.4"/>
        <x:n v="77326.4"/>
        <x:n v="97748.8"/>
        <x:n v="63376.4"/>
        <x:n v="164247.5"/>
        <x:n v="44009"/>
        <x:n v="44489.1"/>
        <x:n v="54207.3"/>
        <x:n v="94553.1"/>
        <x:n v="70946.3"/>
        <x:n v="87792.3"/>
        <x:n v="26392.3"/>
        <x:n v="25390"/>
        <x:n v="70238.4"/>
        <x:n v="335698.9"/>
        <x:n v="167865.3"/>
        <x:n v="82408.4"/>
        <x:n v="108866.7"/>
        <x:n v="207101.4"/>
        <x:n v="92130.1"/>
        <x:n v="104590.7"/>
        <x:n v="23286"/>
        <x:n v="46781.1"/>
        <x:n v="57249.6"/>
        <x:n v="280612"/>
        <x:n v="61709.6"/>
        <x:n v="210243.8"/>
        <x:n v="21982.6"/>
        <x:n v="8581.6"/>
        <x:n v="56015.3"/>
        <x:n v="267395.9"/>
        <x:n v="77824.6"/>
        <x:n v="265998.9"/>
        <x:n v="127499.9"/>
        <x:n v="332409.8"/>
        <x:n v="45387.3"/>
        <x:n v="284334.3"/>
        <x:n v="17971.4"/>
        <x:n v="31172.7"/>
        <x:n v="37363.5"/>
        <x:n v="50974.8"/>
        <x:n v="82117.4"/>
        <x:n v="130827.8"/>
        <x:n v="49012"/>
        <x:n v="79865.5"/>
        <x:n v="60687.8"/>
        <x:n v="163747.3"/>
        <x:n v="73969.8"/>
        <x:n v="78051.7"/>
        <x:n v="320448.9"/>
        <x:n v="76600.8"/>
        <x:n v="91462.9"/>
        <x:n v="63256"/>
        <x:n v="149152.6"/>
        <x:n v="43517.9"/>
        <x:n v="43934.1"/>
        <x:n v="55156.6"/>
        <x:n v="93342.8"/>
        <x:n v="68825.9"/>
        <x:n v="84358.7"/>
        <x:n v="26460.8"/>
        <x:n v="25302.5"/>
        <x:n v="65572.9"/>
        <x:n v="317182.1"/>
        <x:n v="171721.6"/>
        <x:n v="84487.4"/>
        <x:n v="105800"/>
        <x:n v="204206.1"/>
        <x:n v="92530.9"/>
        <x:n v="93325.1"/>
        <x:n v="22364.4"/>
        <x:n v="45141.1"/>
        <x:n v="54759"/>
        <x:n v="255771.2"/>
        <x:n v="61809"/>
        <x:n v="171792.2"/>
        <x:n v="18128.1"/>
        <x:n v="6873.3"/>
        <x:n v="53003.6"/>
        <x:n v="244113.8"/>
        <x:n v="75966.2"/>
        <x:n v="242154.1"/>
        <x:n v="126695"/>
        <x:n v="321038.8"/>
        <x:n v="46142"/>
        <x:n v="274980.7"/>
        <x:n v="16596.9"/>
        <x:n v="32036.2"/>
        <x:n v="33804.4"/>
        <x:n v="48431.3"/>
        <x:n v="71014.6"/>
        <x:n v="121899"/>
        <x:n v="47020.1"/>
        <x:n v="78127.1"/>
        <x:n v="56010.2"/>
        <x:n v="155678"/>
        <x:n v="51350.5"/>
        <x:n v="73078"/>
        <x:n v="324670.1"/>
        <x:n v="77283.2"/>
        <x:n v="81603.9"/>
        <x:n v="63350"/>
        <x:n v="138147.4"/>
        <x:n v="39680.3"/>
        <x:n v="45544.2"/>
        <x:n v="55236.4"/>
        <x:n v="95086.7"/>
        <x:n v="67868.3"/>
        <x:n v="76249.7"/>
        <x:n v="26646.3"/>
        <x:n v="26359.2"/>
        <x:n v="62456"/>
        <x:n v="296785.4"/>
        <x:n v="203755.5"/>
        <x:n v="77093.4"/>
        <x:n v="104403.9"/>
        <x:n v="192656.3"/>
        <x:n v="97511.6"/>
        <x:n v="71169.4"/>
        <x:n v="22272.2"/>
        <x:n v="43541"/>
        <x:n v="52247.8"/>
        <x:n v="250064"/>
        <x:n v="61312.7"/>
        <x:n v="16491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