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042351a7d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fe3a396954290b82f789ba17ef893.psmdcp" Id="R1fe39df3bf94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<x:sst xmlns:x="http://schemas.openxmlformats.org/spreadsheetml/2006/main">
  <x:si>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</x:si>
  <x:si>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</x:si>
  <x:si>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PEH07</x:t>
  </x:si>
  <x:si>
    <x:t>Name</x:t>
  </x:si>
  <x:si>
    <x:t>Homeless Persons Usually Resident in the State by Ethnicity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</x:si>
  <x:si>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</x:si>
  <x:si>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</x:si>
  <x:si>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</x:si>
  <x:si>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</x:si>
  <x:si>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</x:si>
  <x:si>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</x:si>
  <x:si>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https://ws.cso.ie/public/api.restful/PxStat.Data.Cube_API.ReadDataset/PEH07/XLSX/2007/en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</x:si>
  <x:si>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</x:si>
  <x:si>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</x:si>
  <x:si>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</x:si>
  <x:si>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</x:si>
  <x:si>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</x:si>
  <x:si>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</x:si>
  <x:si>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</x:si>
  <x:si>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</x:si>
  <x:si>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</x:si>
  <x:si>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</x:si>
  <x:si>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</x:si>
  <x:si>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</x:si>
  <x:si>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</x:si>
  <x:si>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</x:si>
  <x:si>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</x:si>
  <x:si>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</x:si>
  <x:si>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</x:si>
  <x:si>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</x:si>
  <x:si>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</x:si>
  <x:si>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</x:si>
  <x:si>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</x:si>
  <x:si>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</x:si>
  <x:si>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</x:si>
  <x:si>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</x:si>
  <x:si>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</x:si>
  <x:si>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</x:si>
  <x:si>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</x:si>
  <x:si>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</x:si>
  <x:si>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</x:si>
  <x:si>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</x:si>
  <x:si>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</x:si>
  <x:si>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</x:si>
  <x:si>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</x:si>
  <x:si>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</x:si>
  <x:si>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</x:si>
  <x:si>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</x:si>
  <x:si>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</x:si>
  <x:si>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PEH07C1</x:t>
  </x:si>
  <x:si>
    <x:t>White Irish</x:t>
  </x:si>
  <x:si>
    <x:t>Number</x:t>
  </x:si>
  <x:si>
    <x:t>PEH07C2</x:t>
  </x:si>
  <x:si>
    <x:t>Irish Traveller</x:t>
  </x:si>
  <x:si>
    <x:t>PEH07C3</x:t>
  </x:si>
  <x:si>
    <x:t>Other white</x:t>
  </x:si>
  <x:si>
    <x:t>PEH07C4</x:t>
  </x:si>
  <x:si>
    <x:t>Black/Black Irish</x:t>
  </x:si>
  <x:si>
    <x:t>PEH07C5</x:t>
  </x:si>
  <x:si>
    <x:t>Other</x:t>
  </x:si>
  <x:si>
    <x:t>PEH07C6</x:t>
  </x:si>
  <x:si>
    <x:t>Not Stated</x:t>
  </x:si>
  <x:si>
    <x:t>PEH07C7</x:t>
  </x:si>
  <x:si>
    <x:t>All Ethnicities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</x:si>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</x:sst>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3791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1934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161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2528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884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107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60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PEH07C1"/>
        <x:s v="PEH07C2"/>
        <x:s v="PEH07C3"/>
        <x:s v="PEH07C4"/>
        <x:s v="PEH07C5"/>
        <x:s v="PEH07C6"/>
        <x:s v="PEH07C7"/>
      </x:sharedItems>
    </x:cacheField>
    <x:cacheField name="Statistic Label">
      <x:sharedItems count="7">
        <x:s v="White Irish"/>
        <x:s v="Irish Traveller"/>
        <x:s v="Other white"/>
        <x:s v="Black/Black Irish"/>
        <x:s v="Other"/>
        <x:s v="Not Stated"/>
        <x:s v="All Ethnic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3791" count="20">
        <x:n v="2818"/>
        <x:n v="163"/>
        <x:n v="296"/>
        <x:n v="203"/>
        <x:n v="90"/>
        <x:n v="221"/>
        <x:n v="3791"/>
        <x:n v="1934"/>
        <x:n v="75"/>
        <x:n v="208"/>
        <x:n v="96"/>
        <x:n v="54"/>
        <x:n v="161"/>
        <x:n v="2528"/>
        <x:n v="884"/>
        <x:n v="88"/>
        <x:n v="107"/>
        <x:n v="36"/>
        <x:n v="60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