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c8ebf2c08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226cec44d44feb1319a3ac624925d.psmdcp" Id="Rdc89fc6deee2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<x:sst xmlns:x="http://schemas.openxmlformats.org/spreadsheetml/2006/main">
  <x:si>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</x:si>
  <x:si>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</x:si>
  <x:si>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PEC03</x:t>
  </x:si>
  <x:si>
    <x:t>Name</x:t>
  </x:si>
  <x:si>
    <x:t>Actual and Projected Labour Force from 2006 (M1)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</x:si>
  <x:si>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</x:si>
  <x:si>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</x:si>
  <x:si>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</x:si>
  <x:si>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</x:si>
  <x:si>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</x:si>
  <x:si>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</x:si>
  <x:si>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https://ws.cso.ie/public/api.restful/PxStat.Data.Cube_API.ReadDataset/PEC03/XLSX/2007/en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</x:si>
  <x:si>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</x:si>
  <x:si>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</x:si>
  <x:si>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</x:si>
  <x:si>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</x:si>
  <x:si>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</x:si>
  <x:si>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</x:si>
  <x:si>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</x:si>
  <x:si>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</x:si>
  <x:si>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</x:si>
  <x:si>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</x:si>
  <x:si>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</x:si>
  <x:si>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</x:si>
  <x:si>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</x:si>
  <x:si>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</x:si>
  <x:si>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</x:si>
  <x:si>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</x:si>
  <x:si>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</x:si>
  <x:si>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</x:si>
  <x:si>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</x:si>
  <x:si>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</x:si>
  <x:si>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</x:si>
  <x:si>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</x:si>
  <x:si>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</x:si>
  <x:si>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</x:si>
  <x:si>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</x:si>
  <x:si>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</x:si>
  <x:si>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</x:si>
  <x:si>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</x:si>
  <x:si>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</x:si>
  <x:si>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</x:si>
  <x:si>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</x:si>
  <x:si>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</x:si>
  <x:si>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</x:si>
  <x:si>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</x:si>
  <x:si>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</x:si>
  <x:si>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</x:si>
  <x:si>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</x:si>
  <x:si>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PEC03C1</x:t>
  </x:si>
  <x:si>
    <x:t>Persons</x:t>
  </x:si>
  <x:si>
    <x:t>Thousand</x:t>
  </x:si>
  <x:si>
    <x:t>PEC03C2</x:t>
  </x:si>
  <x:si>
    <x:t>Males</x:t>
  </x:si>
  <x:si>
    <x:t>PEC03C3</x:t>
  </x:si>
  <x:si>
    <x:t>Females - all</x:t>
  </x:si>
  <x:si>
    <x:t>PEC03C4</x:t>
  </x:si>
  <x:si>
    <x:t>Females - married</x:t>
  </x:si>
  <x:si>
    <x:t>PEC03C5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</x:si>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</x:sst>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2183.9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1225.8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2313.5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1303.7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1009.8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585.7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424.1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2477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1394.7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1082.3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614.8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467.5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58.4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31.2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27.2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27.2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39.1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30.9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30.9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82.6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46.3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36.3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36.3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164.3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87.9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76.5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76.5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217.5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116.9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100.6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100.6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247.4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132.6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114.9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114.9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242.3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126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116.3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21.8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94.5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241.7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127.3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114.4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20.2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94.2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309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162.6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146.4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26.2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120.2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291.7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151.1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140.6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70.4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70.2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254.6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136.9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117.8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55.5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62.3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257.4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140.6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116.8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55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61.7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306.6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171.7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134.9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43.5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282.7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154.8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83.9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44.1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249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140.7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108.3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71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37.3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281.3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163.4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117.9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88.9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300.9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171.6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129.4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93.8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35.6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278.2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155.1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123.1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89.2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33.9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260.6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112.1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284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160.1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101.1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22.8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303.6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134.6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109.8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24.8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226.3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128.5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97.8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85.4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245.2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140.4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104.8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91.6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13.3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267.6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151.8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115.8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101.1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14.6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175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197.7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115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82.7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72.3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215.1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126.2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88.9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77.7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11.2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111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126.3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80.3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46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40.2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140.9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89.4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51.5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17.6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92.9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61.5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31.4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27.3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126.3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80.5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45.8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39.9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3C1"/>
        <x:s v="PEC03C2"/>
        <x:s v="PEC03C3"/>
        <x:s v="PEC03C4"/>
        <x:s v="PEC03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477" count="266">
        <x:n v="2118"/>
        <x:n v="1223.2"/>
        <x:n v="894.8"/>
        <x:n v="475"/>
        <x:n v="419.8"/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77.1"/>
        <x:n v="44.9"/>
        <x:n v="32.3"/>
        <x:s v=""/>
        <x:n v="46"/>
        <x:n v="23.8"/>
        <x:n v="22.2"/>
        <x:n v="58.4"/>
        <x:n v="31.2"/>
        <x:n v="27.2"/>
        <x:n v="70"/>
        <x:n v="39.1"/>
        <x:n v="30.9"/>
        <x:n v="82.6"/>
        <x:n v="46.3"/>
        <x:n v="36.3"/>
        <x:n v="258.9"/>
        <x:n v="140.9"/>
        <x:n v="118.1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26.2"/>
        <x:n v="176.3"/>
        <x:n v="149.9"/>
        <x:n v="30.7"/>
        <x:n v="119.2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295"/>
        <x:n v="165.5"/>
        <x:n v="129.6"/>
        <x:n v="67.2"/>
        <x:n v="62.4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59.4"/>
        <x:n v="152.8"/>
        <x:n v="106.6"/>
        <x:n v="73.8"/>
        <x:n v="32.8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40.7"/>
        <x:n v="141.1"/>
        <x:n v="99.6"/>
        <x:n v="79.5"/>
        <x:n v="20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16.5"/>
        <x:n v="126.3"/>
        <x:n v="90.2"/>
        <x:n v="76.7"/>
        <x:n v="13.5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182.4"/>
        <x:n v="106.5"/>
        <x:n v="75.9"/>
        <x:n v="66.5"/>
        <x:n v="9.4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86.5"/>
        <x:n v="53.9"/>
        <x:n v="47.1"/>
        <x:n v="6.9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80.8"/>
        <x:n v="52.8"/>
        <x:n v="27.9"/>
        <x:n v="24.4"/>
        <x:n v="3.5"/>
        <x:n v="60.8"/>
        <x:n v="37"/>
        <x:n v="33.2"/>
        <x:n v="3.8"/>
        <x:n v="111"/>
        <x:n v="40.9"/>
        <x:n v="4.6"/>
        <x:n v="80.3"/>
        <x:n v="40.2"/>
        <x:n v="5.8"/>
        <x:n v="89.4"/>
        <x:n v="51.5"/>
        <x:n v="45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