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619fde7d2140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61e0c2fce084ffaa489e2f04e304f39.psmdcp" Id="R63b8b76b7e834b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<x:sst xmlns:x="http://schemas.openxmlformats.org/spreadsheetml/2006/main">
  <x:si>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</x:si>
  <x:si>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</x:si>
  <x:si>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PEA29</x:t>
  </x:si>
  <x:si>
    <x:t>Name</x:t>
  </x:si>
  <x:si>
    <x:t>Old Age Dependency Ratio</x:t>
  </x:si>
  <x:si>
    <x:t>Frequency</x:t>
  </x:si>
  <x:si>
    <x:t>Annual</x:t>
  </x:si>
  <x:si>
    <x:t>Last Updated</x:t>
  </x:si>
  <x:si>
    <x:t>6/13/2024 11:00:00 AM</x:t>
  </x:si>
  <x:si>
    <x:t>Note</x:t>
  </x:si>
  <x:si>
    <x:r>
      <x:rPr>
        <x:b/>
        <x:vertAlign val="baseline"/>
        <x:sz val="11"/>
        <x:color rgb="FF000000"/>
        <x:rFont val="Calibri"/>
        <x:family val="2"/>
      </x:rPr>
      <x:t>Methodology(https://www.cso.ie/en/methods/population/populationandmigrationestimates/)</x:t>
    </x:r>
  </x:si>
  <x:si>
    <x:t>Url</x:t>
  </x:si>
  <x:si>
    <x:t>https://ws.cso.ie/public/api.restful/PxStat.Data.Cube_API.ReadDataset/PEA29/XLSX/2007/en</x:t>
  </x:si>
  <x:si>
    <x:t>Product</x:t>
  </x:si>
  <x:si>
    <x:t>PME</x:t>
  </x:si>
  <x:si>
    <x:t>Annual Population Estimates</x:t>
  </x:si>
  <x:si>
    <x:t>Contacts</x:t>
  </x:si>
  <x:si>
    <x:t>Cathal Doherty</x:t>
  </x:si>
  <x:si>
    <x:t>Email</x:t>
  </x:si>
  <x:si>
    <x:t>demography@cso.ie</x:t>
  </x:si>
  <x:si>
    <x:t>Phone</x:t>
  </x:si>
  <x:si>
    <x:t>(+353) 21 453 5099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</x:si>
  <x:si>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</x:si>
  <x:si>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</x:si>
  <x:si>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</x:si>
  <x:si>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</x:si>
  <x:si>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</x:si>
  <x:si>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</x:si>
  <x:si>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</x:si>
  <x:si>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</x:si>
  <x:si>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</x:si>
  <x:si>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</x:si>
  <x:si>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</x:si>
  <x:si>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</x:si>
  <x:si>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</x:si>
  <x:si>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</x:si>
  <x:si>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</x:si>
  <x:si>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</x:si>
  <x:si>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</x:si>
  <x:si>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</x:si>
  <x:si>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</x:si>
  <x:si>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</x:si>
  <x:si>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</x:si>
  <x:si>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</x:si>
  <x:si>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</x:si>
  <x:si>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C02199V02655</x:t>
  </x:si>
  <x:si>
    <x:t>Sex</x:t>
  </x:si>
  <x:si>
    <x:t>UNIT</x:t>
  </x:si>
  <x:si>
    <x:t>VALUE</x:t>
  </x:si>
  <x:si>
    <x:t>PEA29C01</x:t>
  </x:si>
  <x:si>
    <x:t>Old Age Dependency Ratio (Proportion of People aged 65 + to People aged 20-64)</x:t>
  </x:si>
  <x:si>
    <x:t>2023</x:t>
  </x:si>
  <x:si>
    <x:t>B1A65D7C-1984-4A87-AD58-0E846812C992</x:t>
  </x:si>
  <x:si>
    <x:t>Border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</x:si>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</x:sst>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A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73.567768" style="0" customWidth="1"/>
    <x:col min="3" max="3" width="11.282054" style="0" customWidth="1"/>
    <x:col min="4" max="4" width="6.996339" style="0" customWidth="1"/>
    <x:col min="5" max="5" width="40.139196" style="0" customWidth="1"/>
    <x:col min="6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30.8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30.1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31.4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21.6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19.7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23.5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23.1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22.3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23.9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25.7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25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26.4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29.3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28.6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30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28.7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28.4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29.1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27.8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26.9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28.7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29.6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28.9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30.3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25.8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24.7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26.8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PEA29C01"/>
      </x:sharedItems>
    </x:cacheField>
    <x:cacheField name="Statistic Label">
      <x:sharedItems count="1">
        <x:s v="Old Age Dependency Ratio (Proportion of People aged 65 + to People aged 20-64)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9.7" maxValue="31.4" count="26">
        <x:n v="30.8"/>
        <x:n v="30.1"/>
        <x:n v="31.4"/>
        <x:n v="21.6"/>
        <x:n v="19.7"/>
        <x:n v="23.5"/>
        <x:n v="23.1"/>
        <x:n v="22.3"/>
        <x:n v="23.9"/>
        <x:n v="25.7"/>
        <x:n v="25"/>
        <x:n v="26.4"/>
        <x:n v="29.3"/>
        <x:n v="28.6"/>
        <x:n v="30"/>
        <x:n v="28.7"/>
        <x:n v="28.4"/>
        <x:n v="29.1"/>
        <x:n v="27.8"/>
        <x:n v="26.9"/>
        <x:n v="29.6"/>
        <x:n v="28.9"/>
        <x:n v="30.3"/>
        <x:n v="25.8"/>
        <x:n v="24.7"/>
        <x:n v="2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