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95f90fcae45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3bacd6b5214042a7e64ca3169f84ca.psmdcp" Id="Rb12c73a529004d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<x:sst xmlns:x="http://schemas.openxmlformats.org/spreadsheetml/2006/main">
  <x:si>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</x:si>
  <x:si>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</x:si>
  <x:si>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PCA09</x:t>
  </x:si>
  <x:si>
    <x:t>Name</x:t>
  </x:si>
  <x:si>
    <x:t>Prodcom Sales 2013</x:t>
  </x:si>
  <x:si>
    <x:t>Frequency</x:t>
  </x:si>
  <x:si>
    <x:t>Annual</x:t>
  </x:si>
  <x:si>
    <x:t>Last Updated</x:t>
  </x:si>
  <x:si>
    <x:t>11/10/2020 11:00:00 AM</x:t>
  </x:si>
  <x:si>
    <x:t>Note</x:t>
  </x:si>
  <x:si>
    <x:t>-99,999,999 signifies confidential data</x:t>
  </x:si>
  <x:si>
    <x:t>Url</x:t>
  </x:si>
  <x:si>
    <x:t>https://ws.cso.ie/public/api.restful/PxStat.Data.Cube_API.ReadDataset/PCA09/XLSX/2007/en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</x:si>
  <x:si>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</x:si>
  <x:si>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</x:si>
  <x:si>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</x:si>
  <x:si>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</x:si>
  <x:si>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</x:si>
  <x:si>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</x:si>
  <x:si>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</x:si>
  <x:si>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</x:si>
  <x:si>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</x:si>
  <x:si>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</x:si>
  <x:si>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</x:si>
  <x:si>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</x:si>
  <x:si>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</x:si>
  <x:si>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</x:si>
  <x:si>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</x:si>
  <x:si>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</x:si>
  <x:si>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</x:si>
  <x:si>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</x:si>
  <x:si>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</x:si>
  <x:si>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</x:si>
  <x:si>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</x:si>
  <x:si>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</x:si>
  <x:si>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</x:si>
  <x:si>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</x:si>
  <x:si>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</x:si>
  <x:si>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</x:si>
  <x:si>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C03147V03799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</x:si>
  <x:si>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</x:si>
  <x:si>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</x:si>
  <x:si>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</x:si>
  <x:si>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</x:si>
  <x:si>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</x:si>
  <x:si>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</x:si>
  <x:si>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</x:si>
  <x:si>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</x:si>
  <x:si>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2013</x:t>
  </x:si>
  <x:si>
    <x:t>PCA09C1</x:t>
  </x:si>
  <x:si>
    <x:t>Prodcom Sales 2013 (Euro Thousand)</x:t>
  </x:si>
  <x:si>
    <x:t>Euro Thousand</x:t>
  </x:si>
  <x:si>
    <x:t>PCA09C2</x:t>
  </x:si>
  <x:si>
    <x:t>Prodcom Sales 2013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</x:si>
  <x:si>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</x:si>
  <x:si>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</x:si>
  <x:si>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</x:si>
  <x:si>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</x:si>
  <x:si>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</x:si>
  <x:si>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</x:si>
  <x:si>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</x:si>
  <x:si>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</x:si>
  <x:si>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</x:si>
  <x:si>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</x:si>
  <x:si>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</x:si>
  <x:si>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</x:si>
  <x:si>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</x:si>
  <x:si>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</x:si>
  <x:si>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</x:si>
  <x:si>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</x:si>
  <x:si>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</x:si>
  <x:si>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</x:si>
  <x:si>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</x:si>
  <x:si>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</x:si>
  <x:si>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</x:si>
  <x:si>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</x:si>
  <x:si>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</x:si>
  <x:si>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</x:si>
  <x:si>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</x:si>
  <x:si>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</x:si>
  <x:si>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</x:si>
  <x:si>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</x:si>
  <x:si>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</x:si>
  <x:si>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</x:si>
  <x:si>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</x:si>
  <x:si>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</x:si>
  <x:si>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</x:si>
  <x:si>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</x:si>
  <x:si>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</x:si>
  <x:si>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</x:si>
  <x:si>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</x:si>
  <x:si>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</x:si>
  <x:si>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</x:si>
  <x:si>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</x:si>
  <x:si>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sands, kaolinic sands,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</x:si>
  <x:si>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</x:si>
  <x:si>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</x:si>
  <x:si>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</x:si>
  <x:si>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</x:si>
  <x:si>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</x:si>
  <x:si>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</x:si>
  <x:si>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</x:si>
  <x:si>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</x:si>
  <x:si>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</x:si>
  <x:si>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</x:si>
  <x:si>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</x:si>
  <x:si>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</x:si>
  <x:si>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</x:si>
  <x:si>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</x:si>
  <x:si>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</x:si>
  <x:si>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</x:si>
  <x:si>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</x:si>
  <x:si>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</x:si>
  <x:si>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</x:si>
  <x:si>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</x:si>
  <x:si>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</x:si>
  <x:si>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phosphates, natural aluminium calcium phosphates..... (kg)</x:t>
  </x:si>
  <x:si>
    <x:t>08.91.12.00</x:t>
  </x:si>
  <x:si>
    <x:t>08911200: Unroasted iron pyrites,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</x:si>
  <x:si>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</x:si>
  <x:si>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</x:si>
  <x:si>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</x:si>
  <x:si>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</x:si>
  <x:si>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</x:si>
  <x:si>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asphalt,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</x:si>
  <x:si>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</x:si>
  <x:si>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</x:si>
  <x:si>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</x:si>
  <x:si>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bruted,.....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</x:si>
  <x:si>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</x:si>
  <x:si>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</x:si>
  <x:si>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</x:si>
  <x:si>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</x:si>
  <x:si>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</x:si>
  <x:si>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</x:si>
  <x:si>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</x:si>
  <x:si>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</x:si>
  <x:si>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</x:si>
  <x:si>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</x:si>
  <x:si>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</x:si>
  <x:si>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</x:si>
  <x:si>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</x:si>
  <x:si>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</x:si>
  <x:si>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</x:si>
  <x:si>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</x:si>
  <x:si>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</x:si>
  <x:si>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</x:si>
  <x:si>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</x:si>
  <x:si>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</x:si>
  <x:si>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</x:si>
  <x:si>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</x:si>
  <x:si>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</x:si>
  <x:si>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</x:si>
  <x:si>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</x:si>
  <x:si>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</x:si>
  <x:si>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</x:si>
  <x:si>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</x:si>
  <x:si>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</x:si>
  <x:si>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</x:si>
  <x:si>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</x:si>
  <x:si>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</x:si>
  <x:si>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</x:si>
  <x:si>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</x:si>
  <x:si>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</x:si>
  <x:si>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</x:si>
  <x:si>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</x:si>
  <x:si>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</x:si>
  <x:si>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</x:si>
  <x:si>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</x:si>
  <x:si>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</x:si>
  <x:si>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</x:si>
  <x:si>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</x:si>
  <x:si>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</x:si>
  <x:si>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</x:si>
  <x:si>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</x:si>
  <x:si>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</x:si>
  <x:si>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</x:si>
  <x:si>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</x:si>
  <x:si>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meat, fresh, chilled, frozen, salted, in brine..... (kg)</x:t>
  </x:si>
  <x:si>
    <x:t>10.11.50.60</x:t>
  </x:si>
  <x:si>
    <x:t>10115060: Lard and other pig fat, rendered (kg)</x:t>
  </x:si>
  <x:si>
    <x:t>10.11.50.70</x:t>
  </x:si>
  <x:si>
    <x:t>10115070: Fats of bovine animals, sheep or goats,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</x:si>
  <x:si>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</x:si>
  <x:si>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</x:si>
  <x:si>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</x:si>
  <x:si>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</x:si>
  <x:si>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</x:si>
  <x:si>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</x:si>
  <x:si>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</x:si>
  <x:si>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</x:si>
  <x:si>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</x:si>
  <x:si>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</x:si>
  <x:si>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</x:si>
  <x:si>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</x:si>
  <x:si>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</x:si>
  <x:si>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</x:si>
  <x:si>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</x:si>
  <x:si>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</x:si>
  <x:si>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</x:si>
  <x:si>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</x:si>
  <x:si>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</x:si>
  <x:si>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</x:si>
  <x:si>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</x:si>
  <x:si>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</x:si>
  <x:si>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</x:si>
  <x:si>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</x:si>
  <x:si>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</x:si>
  <x:si>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</x:si>
  <x:si>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</x:si>
  <x:si>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</x:si>
  <x:si>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</x:si>
  <x:si>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</x:si>
  <x:si>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</x:si>
  <x:si>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</x:si>
  <x:si>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</x:si>
  <x:si>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</x:si>
  <x:si>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</x:si>
  <x:si>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</x:si>
  <x:si>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</x:si>
  <x:si>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</x:si>
  <x:si>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</x:si>
  <x:si>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</x:si>
  <x:si>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</x:si>
  <x:si>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</x:si>
  <x:si>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</x:si>
  <x:si>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</x:si>
  <x:si>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</x:si>
  <x:si>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</x:si>
  <x:si>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</x:si>
  <x:si>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</x:si>
  <x:si>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</x:si>
  <x:si>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smoked,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</x:si>
  <x:si>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</x:si>
  <x:si>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</x:si>
  <x:si>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</x:si>
  <x:si>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</x:si>
  <x:si>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</x:si>
  <x:si>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</x:si>
  <x:si>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</x:si>
  <x:si>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</x:si>
  <x:si>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</x:si>
  <x:si>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</x:si>
  <x:si>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</x:si>
  <x:si>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</x:si>
  <x:si>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</x:si>
  <x:si>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swine, hams and cuts thereof (excluding..... (kg)</x:t>
  </x:si>
  <x:si>
    <x:t>10.13.15.55</x:t>
  </x:si>
  <x:si>
    <x:t>10131555: Prepared or preserved meat of swine,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</x:si>
  <x:si>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</x:si>
  <x:si>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</x:si>
  <x:si>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</x:si>
  <x:si>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</x:si>
  <x:si>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</x:si>
  <x:si>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</x:si>
  <x:si>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</x:si>
  <x:si>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</x:si>
  <x:si>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</x:si>
  <x:si>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consumption,.....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</x:si>
  <x:si>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</x:si>
  <x:si>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</x:si>
  <x:si>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</x:si>
  <x:si>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</x:si>
  <x:si>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</x:si>
  <x:si>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</x:si>
  <x:si>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</x:si>
  <x:si>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</x:si>
  <x:si>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</x:si>
  <x:si>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</x:si>
  <x:si>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</x:si>
  <x:si>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</x:si>
  <x:si>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</x:si>
  <x:si>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</x:si>
  <x:si>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</x:si>
  <x:si>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</x:si>
  <x:si>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</x:si>
  <x:si>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</x:si>
  <x:si>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</x:si>
  <x:si>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consumption, fish..... (kg)</x:t>
  </x:si>
  <x:si>
    <x:t>10.20.23.50</x:t>
  </x:si>
  <x:si>
    <x:t>10202350: Dried fish, whether or not salted, fish, salted but not dried,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</x:si>
  <x:si>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</x:si>
  <x:si>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</x:si>
  <x:si>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</x:si>
  <x:si>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</x:si>
  <x:si>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</x:si>
  <x:si>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</x:si>
  <x:si>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</x:si>
  <x:si>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</x:si>
  <x:si>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</x:si>
  <x:si>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</x:si>
  <x:si>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</x:si>
  <x:si>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</x:si>
  <x:si>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</x:si>
  <x:si>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</x:si>
  <x:si>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</x:si>
  <x:si>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</x:si>
  <x:si>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</x:si>
  <x:si>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</x:si>
  <x:si>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</x:si>
  <x:si>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</x:si>
  <x:si>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</x:si>
  <x:si>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</x:si>
  <x:si>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</x:si>
  <x:si>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</x:si>
  <x:si>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</x:si>
  <x:si>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</x:si>
  <x:si>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</x:si>
  <x:si>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</x:si>
  <x:si>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</x:si>
  <x:si>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</x:si>
  <x:si>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</x:si>
  <x:si>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</x:si>
  <x:si>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</x:si>
  <x:si>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</x:si>
  <x:si>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</x:si>
  <x:si>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</x:si>
  <x:si>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</x:si>
  <x:si>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</x:si>
  <x:si>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</x:si>
  <x:si>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waste, excluding whalebone..... (kg)</x:t>
  </x:si>
  <x:si>
    <x:t>10.20.42.50</x:t>
  </x:si>
  <x:si>
    <x:t>10204250: Fish heads, tails and maws, other edible fish offal,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</x:si>
  <x:si>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</x:si>
  <x:si>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</x:si>
  <x:si>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</x:si>
  <x:si>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</x:si>
  <x:si>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</x:si>
  <x:si>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</x:si>
  <x:si>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</x:si>
  <x:si>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</x:si>
  <x:si>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</x:si>
  <x:si>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</x:si>
  <x:si>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</x:si>
  <x:si>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</x:si>
  <x:si>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</x:si>
  <x:si>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</x:si>
  <x:si>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</x:si>
  <x:si>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</x:si>
  <x:si>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</x:si>
  <x:si>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</x:si>
  <x:si>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</x:si>
  <x:si>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nec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</x:si>
  <x:si>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</x:si>
  <x:si>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</x:si>
  <x:si>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</x:si>
  <x:si>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</x:si>
  <x:si>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</x:si>
  <x:si>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</x:si>
  <x:si>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</x:si>
  <x:si>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</x:si>
  <x:si>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</x:si>
  <x:si>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</x:si>
  <x:si>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</x:si>
  <x:si>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</x:si>
  <x:si>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</x:si>
  <x:si>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</x:si>
  <x:si>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</x:si>
  <x:si>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nec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</x:si>
  <x:si>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</x:si>
  <x:si>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</x:si>
  <x:si>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</x:si>
  <x:si>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</x:si>
  <x:si>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</x:si>
  <x:si>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</x:si>
  <x:si>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</x:si>
  <x:si>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</x:si>
  <x:si>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</x:si>
  <x:si>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</x:si>
  <x:si>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</x:si>
  <x:si>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</x:si>
  <x:si>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</x:si>
  <x:si>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</x:si>
  <x:si>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</x:si>
  <x:si>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</x:si>
  <x:si>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</x:si>
  <x:si>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</x:si>
  <x:si>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</x:si>
  <x:si>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</x:si>
  <x:si>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</x:si>
  <x:si>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</x:si>
  <x:si>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</x:si>
  <x:si>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</x:si>
  <x:si>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</x:si>
  <x:si>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</x:si>
  <x:si>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</x:si>
  <x:si>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</x:si>
  <x:si>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</x:si>
  <x:si>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</x:si>
  <x:si>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</x:si>
  <x:si>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</x:si>
  <x:si>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</x:si>
  <x:si>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nec (excluding prepared vegetable.....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</x:si>
  <x:si>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</x:si>
  <x:si>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</x:si>
  <x:si>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</x:si>
  <x:si>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</x:si>
  <x:si>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</x:si>
  <x:si>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</x:si>
  <x:si>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</x:si>
  <x:si>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</x:si>
  <x:si>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</x:si>
  <x:si>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butter, excluding..... (kg)</x:t>
  </x:si>
  <x:si>
    <x:t>10.39.23.90</x:t>
  </x:si>
  <x:si>
    <x:t>10392390: Prepared or preserved nuts (other than groundnuts),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</x:si>
  <x:si>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</x:si>
  <x:si>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</x:si>
  <x:si>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</x:si>
  <x:si>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</x:si>
  <x:si>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</x:si>
  <x:si>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</x:si>
  <x:si>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</x:si>
  <x:si>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</x:si>
  <x:si>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</x:si>
  <x:si>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nec (excluding Müsli) (kg)</x:t>
  </x:si>
  <x:si>
    <x:t>10.39.30.00</x:t>
  </x:si>
  <x:si>
    <x:t>10393000: Vegetable by-products and waste for animal consumption, nec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</x:si>
  <x:si>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</x:si>
  <x:si>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</x:si>
  <x:si>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</x:si>
  <x:si>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</x:si>
  <x:si>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</x:si>
  <x:si>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</x:si>
  <x:si>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</x:si>
  <x:si>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</x:si>
  <x:si>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</x:si>
  <x:si>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</x:si>
  <x:si>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</x:si>
  <x:si>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</x:si>
  <x:si>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</x:si>
  <x:si>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</x:si>
  <x:si>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</x:si>
  <x:si>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</x:si>
  <x:si>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</x:si>
  <x:si>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</x:si>
  <x:si>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</x:si>
  <x:si>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</x:si>
  <x:si>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</x:si>
  <x:si>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</x:si>
  <x:si>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</x:si>
  <x:si>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</x:si>
  <x:si>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</x:si>
  <x:si>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</x:si>
  <x:si>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</x:si>
  <x:si>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</x:si>
  <x:si>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</x:si>
  <x:si>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</x:si>
  <x:si>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</x:si>
  <x:si>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</x:si>
  <x:si>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</x:si>
  <x:si>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</x:si>
  <x:si>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</x:si>
  <x:si>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</x:si>
  <x:si>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</x:si>
  <x:si>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</x:si>
  <x:si>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</x:si>
  <x:si>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</x:si>
  <x:si>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</x:si>
  <x:si>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</x:si>
  <x:si>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</x:si>
  <x:si>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</x:si>
  <x:si>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</x:si>
  <x:si>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</x:si>
  <x:si>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</x:si>
  <x:si>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</x:si>
  <x:si>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</x:si>
  <x:si>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</x:si>
  <x:si>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</x:si>
  <x:si>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</x:si>
  <x:si>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</x:si>
  <x:si>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</x:si>
  <x:si>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</x:si>
  <x:si>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</x:si>
  <x:si>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</x:si>
  <x:si>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</x:si>
  <x:si>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</x:si>
  <x:si>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modified,.....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</x:si>
  <x:si>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</x:si>
  <x:si>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</x:si>
  <x:si>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</x:si>
  <x:si>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</x:si>
  <x:si>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</x:si>
  <x:si>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</x:si>
  <x:si>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</x:si>
  <x:si>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Degras,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</x:si>
  <x:si>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</x:si>
  <x:si>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</x:si>
  <x:si>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</x:si>
  <x:si>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</x:si>
  <x:si>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</x:si>
  <x:si>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 1 %, not concentrated..... (kg)</x:t>
  </x:si>
  <x:si>
    <x:t>10.51.11.37</x:t>
  </x:si>
  <x:si>
    <x:t>10511137: Milk and cream of a fat content by weight of  1 %, not concentrated..... (kg)</x:t>
  </x:si>
  <x:si>
    <x:t>10.51.11.42</x:t>
  </x:si>
  <x:si>
    <x:t>10511142: Milk and cream of a fat content by weight of &gt; 1 % but  6 %, not..... (kg)</x:t>
  </x:si>
  <x:si>
    <x:t>10.51.11.48</x:t>
  </x:si>
  <x:si>
    <x:t>10511148: Milk and cream of a fat content by weight of &gt; 1 % but  6 %, not..... (kg)</x:t>
  </x:si>
  <x:si>
    <x:t>10.51.12.10</x:t>
  </x:si>
  <x:si>
    <x:t>10511210: Milk and cream of a fat content by weight of &gt; 6 % but  21 %, not..... (kg)</x:t>
  </x:si>
  <x:si>
    <x:t>10.51.12.20</x:t>
  </x:si>
  <x:si>
    <x:t>10511220: Milk and cream of a fat content by weight of &gt; 6 % but  21 %, not..... (kg)</x:t>
  </x:si>
  <x:si>
    <x:t>10.51.12.30</x:t>
  </x:si>
  <x:si>
    <x:t>10511230: Milk and cream of a fat content by weight of &gt; 21 %, not concentrated..... (kg)</x:t>
  </x:si>
  <x:si>
    <x:t>10.51.12.40</x:t>
  </x:si>
  <x:si>
    <x:t>10511240: Milk and cream of a fat content by weight of &gt; 21 %,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</x:si>
  <x:si>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</x:si>
  <x:si>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</x:si>
  <x:si>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</x:si>
  <x:si>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</x:si>
  <x:si>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</x:si>
  <x:si>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</x:si>
  <x:si>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</x:si>
  <x:si>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</x:si>
  <x:si>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</x:si>
  <x:si>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</x:si>
  <x:si>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</x:si>
  <x:si>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</x:si>
  <x:si>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</x:si>
  <x:si>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</x:si>
  <x:si>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</x:si>
  <x:si>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</x:si>
  <x:si>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</x:si>
  <x:si>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</x:si>
  <x:si>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</x:si>
  <x:si>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</x:si>
  <x:si>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</x:si>
  <x:si>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</x:si>
  <x:si>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</x:si>
  <x:si>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</x:si>
  <x:si>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</x:si>
  <x:si>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</x:si>
  <x:si>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</x:si>
  <x:si>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milk, cream,.....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</x:si>
  <x:si>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</x:si>
  <x:si>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</x:si>
  <x:si>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</x:si>
  <x:si>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</x:si>
  <x:si>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</x:si>
  <x:si>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</x:si>
  <x:si>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</x:si>
  <x:si>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</x:si>
  <x:si>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</x:si>
  <x:si>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</x:si>
  <x:si>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</x:si>
  <x:si>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forms, whether or not concentrated..... (kg)</x:t>
  </x:si>
  <x:si>
    <x:t>10.51.56.00</x:t>
  </x:si>
  <x:si>
    <x:t>10515600: Products consisting of natural milk constituents, nec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</x:si>
  <x:si>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</x:si>
  <x:si>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</x:si>
  <x:si>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</x:si>
  <x:si>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</x:si>
  <x:si>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</x:si>
  <x:si>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</x:si>
  <x:si>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</x:si>
  <x:si>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</x:si>
  <x:si>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</x:si>
  <x:si>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</x:si>
  <x:si>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</x:si>
  <x:si>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</x:si>
  <x:si>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</x:si>
  <x:si>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</x:si>
  <x:si>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</x:si>
  <x:si>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</x:si>
  <x:si>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</x:si>
  <x:si>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</x:si>
  <x:si>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</x:si>
  <x:si>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</x:si>
  <x:si>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</x:si>
  <x:si>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</x:si>
  <x:si>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</x:si>
  <x:si>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</x:si>
  <x:si>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</x:si>
  <x:si>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</x:si>
  <x:si>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</x:si>
  <x:si>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</x:si>
  <x:si>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</x:si>
  <x:si>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</x:si>
  <x:si>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</x:si>
  <x:si>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</x:si>
  <x:si>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</x:si>
  <x:si>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</x:si>
  <x:si>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</x:si>
  <x:si>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</x:si>
  <x:si>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</x:si>
  <x:si>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</x:si>
  <x:si>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</x:si>
  <x:si>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</x:si>
  <x:si>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</x:si>
  <x:si>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</x:si>
  <x:si>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</x:si>
  <x:si>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</x:si>
  <x:si>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</x:si>
  <x:si>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</x:si>
  <x:si>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</x:si>
  <x:si>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</x:si>
  <x:si>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</x:si>
  <x:si>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</x:si>
  <x:si>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</x:si>
  <x:si>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</x:si>
  <x:si>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</x:si>
  <x:si>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</x:si>
  <x:si>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</x:si>
  <x:si>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</x:si>
  <x:si>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</x:si>
  <x:si>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</x:si>
  <x:si>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</x:si>
  <x:si>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</x:si>
  <x:si>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</x:si>
  <x:si>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</x:si>
  <x:si>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</x:si>
  <x:si>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form,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</x:si>
  <x:si>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</x:si>
  <x:si>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</x:si>
  <x:si>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</x:si>
  <x:si>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nec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</x:si>
  <x:si>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</x:si>
  <x:si>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</x:si>
  <x:si>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</x:si>
  <x:si>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</x:si>
  <x:si>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</x:si>
  <x:si>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</x:si>
  <x:si>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</x:si>
  <x:si>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 5 % of..... (kg)</x:t>
  </x:si>
  <x:si>
    <x:t>10.71.12.00</x:t>
  </x:si>
  <x:si>
    <x:t>10711200: Cake and pastry products, other bakers,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</x:si>
  <x:si>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</x:si>
  <x:si>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</x:si>
  <x:si>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</x:si>
  <x:si>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</x:si>
  <x:si>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</x:si>
  <x:si>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</x:si>
  <x:si>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</x:si>
  <x:si>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biscuits, waffles and wafers completely or partially coated..... (kg)</x:t>
  </x:si>
  <x:si>
    <x:t>10.72.12.55</x:t>
  </x:si>
  <x:si>
    <x:t>10721255: Sweet biscuits (including sandwich biscuits,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</x:si>
  <x:si>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</x:si>
  <x:si>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</x:si>
  <x:si>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</x:si>
  <x:si>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</x:si>
  <x:si>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</x:si>
  <x:si>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</x:si>
  <x:si>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</x:si>
  <x:si>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</x:si>
  <x:si>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</x:si>
  <x:si>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</x:si>
  <x:si>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</x:si>
  <x:si>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</x:si>
  <x:si>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</x:si>
  <x:si>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Bakers,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</x:si>
  <x:si>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</x:si>
  <x:si>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</x:si>
  <x:si>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</x:si>
  <x:si>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</x:si>
  <x:si>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</x:si>
  <x:si>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</x:si>
  <x:si>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</x:si>
  <x:si>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</x:si>
  <x:si>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</x:si>
  <x:si>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</x:si>
  <x:si>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</x:si>
  <x:si>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</x:si>
  <x:si>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</x:si>
  <x:si>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</x:si>
  <x:si>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</x:si>
  <x:si>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</x:si>
  <x:si>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</x:si>
  <x:si>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</x:si>
  <x:si>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</x:si>
  <x:si>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</x:si>
  <x:si>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</x:si>
  <x:si>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</x:si>
  <x:si>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</x:si>
  <x:si>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</x:si>
  <x:si>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</x:si>
  <x:si>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</x:si>
  <x:si>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</x:si>
  <x:si>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</x:si>
  <x:si>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</x:si>
  <x:si>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</x:si>
  <x:si>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</x:si>
  <x:si>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</x:si>
  <x:si>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</x:si>
  <x:si>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</x:si>
  <x:si>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</x:si>
  <x:si>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</x:si>
  <x:si>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</x:si>
  <x:si>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</x:si>
  <x:si>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</x:si>
  <x:si>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</x:si>
  <x:si>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</x:si>
  <x:si>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cereal,.....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</x:si>
  <x:si>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</x:si>
  <x:si>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</x:si>
  <x:si>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</x:si>
  <x:si>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</x:si>
  <x:si>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</x:si>
  <x:si>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</x:si>
  <x:si>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</x:si>
  <x:si>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</x:si>
  <x:si>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</x:si>
  <x:si>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</x:si>
  <x:si>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</x:si>
  <x:si>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</x:si>
  <x:si>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</x:si>
  <x:si>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</x:si>
  <x:si>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</x:si>
  <x:si>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</x:si>
  <x:si>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</x:si>
  <x:si>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</x:si>
  <x:si>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</x:si>
  <x:si>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</x:si>
  <x:si>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</x:si>
  <x:si>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</x:si>
  <x:si>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</x:si>
  <x:si>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</x:si>
  <x:si>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</x:si>
  <x:si>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</x:si>
  <x:si>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</x:si>
  <x:si>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</x:si>
  <x:si>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</x:si>
  <x:si>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</x:si>
  <x:si>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</x:si>
  <x:si>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</x:si>
  <x:si>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</x:si>
  <x:si>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</x:si>
  <x:si>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</x:si>
  <x:si>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</x:si>
  <x:si>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</x:si>
  <x:si>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nec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</x:si>
  <x:si>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</x:si>
  <x:si>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</x:si>
  <x:si>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</x:si>
  <x:si>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</x:si>
  <x:si>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</x:si>
  <x:si>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</x:si>
  <x:si>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</x:si>
  <x:si>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</x:si>
  <x:si>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</x:si>
  <x:si>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</x:si>
  <x:si>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</x:si>
  <x:si>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</x:si>
  <x:si>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</x:si>
  <x:si>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</x:si>
  <x:si>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</x:si>
  <x:si>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 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</x:si>
  <x:si>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</x:si>
  <x:si>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</x:si>
  <x:si>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</x:si>
  <x:si>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</x:si>
  <x:si>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</x:si>
  <x:si>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</x:si>
  <x:si>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</x:si>
  <x:si>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</x:si>
  <x:si>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</x:si>
  <x:si>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</x:si>
  <x:si>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</x:si>
  <x:si>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</x:si>
  <x:si>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</x:si>
  <x:si>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</x:si>
  <x:si>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</x:si>
  <x:si>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</x:si>
  <x:si>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</x:si>
  <x:si>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</x:si>
  <x:si>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</x:si>
  <x:si>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</x:si>
  <x:si>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</x:si>
  <x:si>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</x:si>
  <x:si>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</x:si>
  <x:si>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</x:si>
  <x:si>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</x:si>
  <x:si>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</x:si>
  <x:si>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</x:si>
  <x:si>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</x:si>
  <x:si>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</x:si>
  <x:si>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</x:si>
  <x:si>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</x:si>
  <x:si>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meat, meat offal or blood (excluding..... (kg)</x:t>
  </x:si>
  <x:si>
    <x:t>10.86.10.30</x:t>
  </x:si>
  <x:si>
    <x:t>10861030: Homogenised vegetables (excluding frozen, preserved by vinegar or..... (kg)</x:t>
  </x:si>
  <x:si>
    <x:t>10.86.10.50</x:t>
  </x:si>
  <x:si>
    <x:t>10861050: Homogenised preparations of jams, fruit jellies, marmalades,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</x:si>
  <x:si>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</x:si>
  <x:si>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</x:si>
  <x:si>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</x:si>
  <x:si>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infants, prs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</x:si>
  <x:si>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</x:si>
  <x:si>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</x:si>
  <x:si>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</x:si>
  <x:si>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</x:si>
  <x:si>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</x:si>
  <x:si>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</x:si>
  <x:si>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</x:si>
  <x:si>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Bakers, yeast (kg)</x:t>
  </x:si>
  <x:si>
    <x:t>10.89.13.39</x:t>
  </x:si>
  <x:si>
    <x:t>10891339: Active yeast (excluding bakers,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</x:si>
  <x:si>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</x:si>
  <x:si>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</x:si>
  <x:si>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</x:si>
  <x:si>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</x:si>
  <x:si>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</x:si>
  <x:si>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</x:si>
  <x:si>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</x:si>
  <x:si>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</x:si>
  <x:si>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</x:si>
  <x:si>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</x:si>
  <x:si>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</x:si>
  <x:si>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</x:si>
  <x:si>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</x:si>
  <x:si>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</x:si>
  <x:si>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</x:si>
  <x:si>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Other food preparations nec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</x:si>
  <x:si>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</x:si>
  <x:si>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</x:si>
  <x:si>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</x:si>
  <x:si>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premixtures),..... (kg)</x:t>
  </x:si>
  <x:si>
    <x:t>10.91.10.35</x:t>
  </x:si>
  <x:si>
    <x:t>10911035: Preparations used for farm animal feeding (excluding premixtures),..... (kg)</x:t>
  </x:si>
  <x:si>
    <x:t>10.91.10.37</x:t>
  </x:si>
  <x:si>
    <x:t>10911037: Preparations used for farm animal feeding (excluding premixtures),..... (kg)</x:t>
  </x:si>
  <x:si>
    <x:t>10.91.10.39</x:t>
  </x:si>
  <x:si>
    <x:t>10911039: Preparations used for farm animal feeding (excluding premixtures),..... (kg)</x:t>
  </x:si>
  <x:si>
    <x:t>10.91.20.00</x:t>
  </x:si>
  <x:si>
    <x:t>10912000: Lucerne (alfalfa) meal and pellets (kg)</x:t>
  </x:si>
  <x:si>
    <x:t>10.92.10.30</x:t>
  </x:si>
  <x:si>
    <x:t>10921030: Dog or cat food, prs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</x:si>
  <x:si>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</x:si>
  <x:si>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</x:si>
  <x:si>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</x:si>
  <x:si>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(important,..... (l alc. 100)</x:t>
  </x:si>
  <x:si>
    <x:t>11.01.10.30</x:t>
  </x:si>
  <x:si>
    <x:t>11011030: Whisky (important,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</x:si>
  <x:si>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</x:si>
  <x:si>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</x:si>
  <x:si>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</x:si>
  <x:si>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(important, excluding alcohol duty) (l alc. 100)</x:t>
  </x:si>
  <x:si>
    <x:t>11.01.10.63</x:t>
  </x:si>
  <x:si>
    <x:t>11011063: Vodka of an alcoholic strength by volume of  45,4 % (important, excluding..... (l alc. 100)</x:t>
  </x:si>
  <x:si>
    <x:t>11.01.10.65</x:t>
  </x:si>
  <x:si>
    <x:t>11011065: Spirits distilled from fruit (excluding liqueurs, gin, geneva, grape..... (l alc. 100)</x:t>
  </x:si>
  <x:si>
    <x:t>11.01.10.70</x:t>
  </x:si>
  <x:si>
    <x:t>11011070: Pure alcohols (important, excluding alcohol duty) (l alc. 100)</x:t>
  </x:si>
  <x:si>
    <x:t>11.01.10.80</x:t>
  </x:si>
  <x:si>
    <x:t>11011080: Spirits, liqueurs and other spirituous beverages (excluding spirits..... (l alc. 100)</x:t>
  </x:si>
  <x:si>
    <x:t>11.02.11.30</x:t>
  </x:si>
  <x:si>
    <x:t>11021130: Champagne (important, excluding alcohol duty) (l)</x:t>
  </x:si>
  <x:si>
    <x:t>11.02.11.90</x:t>
  </x:si>
  <x:si>
    <x:t>11021190: Sparkling wine from fresh grapes (excluding champagne,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</x:si>
  <x:si>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</x:si>
  <x:si>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</x:si>
  <x:si>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</x:si>
  <x:si>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</x:si>
  <x:si>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</x:si>
  <x:si>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</x:si>
  <x:si>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</x:si>
  <x:si>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</x:si>
  <x:si>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</x:si>
  <x:si>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</x:si>
  <x:si>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</x:si>
  <x:si>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</x:si>
  <x:si>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</x:si>
  <x:si>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</x:si>
  <x:si>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</x:si>
  <x:si>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</x:si>
  <x:si>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</x:si>
  <x:si>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</x:si>
  <x:si>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11.05.10.10</x:t>
  </x:si>
  <x:si>
    <x:t>11051010: Non-alcoholic beer and beer containing &lt;= 05% alcohol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</x:si>
  <x:si>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</x:si>
  <x:si>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</x:si>
  <x:si>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</x:si>
  <x:si>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</x:si>
  <x:si>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</x:si>
  <x:si>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</x:si>
  <x:si>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</x:si>
  <x:si>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</x:si>
  <x:si>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</x:si>
  <x:si>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non-flavoured waters, ice and snow (excluding mineral..... (l)</x:t>
  </x:si>
  <x:si>
    <x:t>11.07.19.30</x:t>
  </x:si>
  <x:si>
    <x:t>11071930: Waters, with added sugar, other sweetening matter or flavoured, ie.....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</x:si>
  <x:si>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</x:si>
  <x:si>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</x:si>
  <x:si>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</x:si>
  <x:si>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</x:si>
  <x:si>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</x:si>
  <x:si>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</x:si>
  <x:si>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</x:si>
  <x:si>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</x:si>
  <x:si>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</x:si>
  <x:si>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Cigars, cheroots,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</x:si>
  <x:si>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</x:si>
  <x:si>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</x:si>
  <x:si>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</x:si>
  <x:si>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</x:si>
  <x:si>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</x:si>
  <x:si>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</x:si>
  <x:si>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</x:si>
  <x:si>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</x:si>
  <x:si>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</x:si>
  <x:si>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</x:si>
  <x:si>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</x:si>
  <x:si>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</x:si>
  <x:si>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</x:si>
  <x:si>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</x:si>
  <x:si>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</x:si>
  <x:si>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</x:si>
  <x:si>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</x:si>
  <x:si>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</x:si>
  <x:si>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</x:si>
  <x:si>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</x:si>
  <x:si>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</x:si>
  <x:si>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</x:si>
  <x:si>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</x:si>
  <x:si>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</x:si>
  <x:si>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</x:si>
  <x:si>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nprs (excluding spun from silk waste) (kg)</x:t>
  </x:si>
  <x:si>
    <x:t>13.10.40.30</x:t>
  </x:si>
  <x:si>
    <x:t>13104030: Yarn spun from silk waste, nprs (kg)</x:t>
  </x:si>
  <x:si>
    <x:t>13.10.40.50</x:t>
  </x:si>
  <x:si>
    <x:t>13104050: Silk yarn and silk waste yarn, prs, silk-worm gut (kg)</x:t>
  </x:si>
  <x:si>
    <x:t>13.10.50.10</x:t>
  </x:si>
  <x:si>
    <x:t>13105010: Yarn of carded wool or fine animal hair, nprs (kg)</x:t>
  </x:si>
  <x:si>
    <x:t>13.10.50.30</x:t>
  </x:si>
  <x:si>
    <x:t>13105030: Yarn of combed wool or fine animal hair, nprs (kg)</x:t>
  </x:si>
  <x:si>
    <x:t>13.10.50.50</x:t>
  </x:si>
  <x:si>
    <x:t>13105050: Yarn of wool or fine animal hair, prs (kg)</x:t>
  </x:si>
  <x:si>
    <x:t>13.10.61.32</x:t>
  </x:si>
  <x:si>
    <x:t>13106132: Yarn of uncombed cotton, nprs, for woven fabrics (excluding for carpets..... (kg)</x:t>
  </x:si>
  <x:si>
    <x:t>13.10.61.33</x:t>
  </x:si>
  <x:si>
    <x:t>13106133: Yarn of uncombed cotton, nprs, for knitted fabrics and hosiery (kg)</x:t>
  </x:si>
  <x:si>
    <x:t>13.10.61.35</x:t>
  </x:si>
  <x:si>
    <x:t>13106135: Yarn of uncombed cotton, nprs, for other uses (including carpets..... (kg)</x:t>
  </x:si>
  <x:si>
    <x:t>13.10.61.52</x:t>
  </x:si>
  <x:si>
    <x:t>13106152: Yarn of combed cotton, nprs, for woven fabrics (excluding for carpets..... (kg)</x:t>
  </x:si>
  <x:si>
    <x:t>13.10.61.53</x:t>
  </x:si>
  <x:si>
    <x:t>13106153: Yarn of combed cotton, nprs, for knitted fabrics and hosiery (kg)</x:t>
  </x:si>
  <x:si>
    <x:t>13.10.61.55</x:t>
  </x:si>
  <x:si>
    <x:t>13106155: Yarn of combed cotton, nprs, for other uses (including carpets and..... (kg)</x:t>
  </x:si>
  <x:si>
    <x:t>13.10.61.60</x:t>
  </x:si>
  <x:si>
    <x:t>13106160: Cotton yarn, prs (excluding sewing thread) (kg)</x:t>
  </x:si>
  <x:si>
    <x:t>13.10.62.00</x:t>
  </x:si>
  <x:si>
    <x:t>13106200: Cotton sewing thread (kg)</x:t>
  </x:si>
  <x:si>
    <x:t>13.10.71.10</x:t>
  </x:si>
  <x:si>
    <x:t>13107110: Flax yarn, nprs (kg)</x:t>
  </x:si>
  <x:si>
    <x:t>13.10.71.20</x:t>
  </x:si>
  <x:si>
    <x:t>13107120: Flax yarn, prs (kg)</x:t>
  </x:si>
  <x:si>
    <x:t>13.10.72.00</x:t>
  </x:si>
  <x:si>
    <x:t>13107200: Yarn of vegetable or bast fibres (excluding flax), paper yarn (kg)</x:t>
  </x:si>
  <x:si>
    <x:t>13.10.81.10</x:t>
  </x:si>
  <x:si>
    <x:t>13108110: Multiple or cabled synthetic filament yarn, nprs (kg)</x:t>
  </x:si>
  <x:si>
    <x:t>13.10.81.30</x:t>
  </x:si>
  <x:si>
    <x:t>13108130: Multiple or cabled yarn of artificial filaments, nprs (excluding..... (kg)</x:t>
  </x:si>
  <x:si>
    <x:t>13.10.81.50</x:t>
  </x:si>
  <x:si>
    <x:t>13108150: Man-made filament yarn, prs (excluding sewing thread) (kg)</x:t>
  </x:si>
  <x:si>
    <x:t>13.10.82.10</x:t>
  </x:si>
  <x:si>
    <x:t>13108210: Yarn (other than sewing thread) containing  85 % by weight of synthetic..... (kg)</x:t>
  </x:si>
  <x:si>
    <x:t>13.10.82.50</x:t>
  </x:si>
  <x:si>
    <x:t>13108250: Yarn (other than sewing thread) containing 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</x:si>
  <x:si>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</x:si>
  <x:si>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</x:si>
  <x:si>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</x:si>
  <x:si>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</x:si>
  <x:si>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</x:si>
  <x:si>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fibres,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</x:si>
  <x:si>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</x:si>
  <x:si>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</x:si>
  <x:si>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</x:si>
  <x:si>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yarns,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</x:si>
  <x:si>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</x:si>
  <x:si>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</x:si>
  <x:si>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</x:si>
  <x:si>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fibres, nprs..... (kg)</x:t>
  </x:si>
  <x:si>
    <x:t>13.10.84.30</x:t>
  </x:si>
  <x:si>
    <x:t>13108430: Yarn (other than sewing thread) of artificial staple fibres, prs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</x:si>
  <x:si>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</x:si>
  <x:si>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</x:si>
  <x:si>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</x:si>
  <x:si>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</x:si>
  <x:si>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</x:si>
  <x:si>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</x:si>
  <x:si>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</x:si>
  <x:si>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</x:si>
  <x:si>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</x:si>
  <x:si>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hair, woven fabrics..... (m²)</x:t>
  </x:si>
  <x:si>
    <x:t>13.20.13.30</x:t>
  </x:si>
  <x:si>
    <x:t>13201330: Woven fabrics of flax, containing  85 % by weight of flax (m²)</x:t>
  </x:si>
  <x:si>
    <x:t>13.20.13.60</x:t>
  </x:si>
  <x:si>
    <x:t>13201360: Woven fabrics of flax,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</x:si>
  <x:si>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</x:si>
  <x:si>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</x:si>
  <x:si>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</x:si>
  <x:si>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</x:si>
  <x:si>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</x:si>
  <x:si>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</x:si>
  <x:si>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</x:si>
  <x:si>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</x:si>
  <x:si>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</x:si>
  <x:si>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</x:si>
  <x:si>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</x:si>
  <x:si>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 100 g/m², for medical gauzes, bandages..... (m²)</x:t>
  </x:si>
  <x:si>
    <x:t>13.20.20.31</x:t>
  </x:si>
  <x:si>
    <x:t>13202031: Woven fabrics of cotton of yarns of different colours, weighing  200.....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</x:si>
  <x:si>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</x:si>
  <x:si>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</x:si>
  <x:si>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</x:si>
  <x:si>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</x:si>
  <x:si>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</x:si>
  <x:si>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</x:si>
  <x:si>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</x:si>
  <x:si>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</x:si>
  <x:si>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</x:si>
  <x:si>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</x:si>
  <x:si>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</x:si>
  <x:si>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</x:si>
  <x:si>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</x:si>
  <x:si>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</x:si>
  <x:si>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</x:si>
  <x:si>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</x:si>
  <x:si>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</x:si>
  <x:si>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</x:si>
  <x:si>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</x:si>
  <x:si>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</x:si>
  <x:si>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</x:si>
  <x:si>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85 % or more..... (m²)</x:t>
  </x:si>
  <x:si>
    <x:t>13.20.32.20</x:t>
  </x:si>
  <x:si>
    <x:t>13203220: Woven fabrics of synthetic staple fibres, containing less than 85 %..... (m²)</x:t>
  </x:si>
  <x:si>
    <x:t>13.20.32.30</x:t>
  </x:si>
  <x:si>
    <x:t>13203230: Woven fabrics of synthetic staple fibres,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</x:si>
  <x:si>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</x:si>
  <x:si>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</x:si>
  <x:si>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</x:si>
  <x:si>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</x:si>
  <x:si>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</x:si>
  <x:si>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</x:si>
  <x:si>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</x:si>
  <x:si>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</x:si>
  <x:si>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</x:si>
  <x:si>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</x:si>
  <x:si>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</x:si>
  <x:si>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fabrics,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</x:si>
  <x:si>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</x:si>
  <x:si>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</x:si>
  <x:si>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</x:si>
  <x:si>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</x:si>
  <x:si>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</x:si>
  <x:si>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</x:si>
  <x:si>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</x:si>
  <x:si>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</x:si>
  <x:si>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</x:si>
  <x:si>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</x:si>
  <x:si>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</x:si>
  <x:si>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</x:si>
  <x:si>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</x:si>
  <x:si>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</x:si>
  <x:si>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</x:si>
  <x:si>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</x:si>
  <x:si>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</x:si>
  <x:si>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</x:si>
  <x:si>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</x:si>
  <x:si>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</x:si>
  <x:si>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</x:si>
  <x:si>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</x:si>
  <x:si>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</x:si>
  <x:si>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</x:si>
  <x:si>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</x:si>
  <x:si>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</x:si>
  <x:si>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</x:si>
  <x:si>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</x:si>
  <x:si>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</x:si>
  <x:si>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</x:si>
  <x:si>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</x:si>
  <x:si>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</x:si>
  <x:si>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</x:si>
  <x:si>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 85 % by weight of.....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</x:si>
  <x:si>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</x:si>
  <x:si>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</x:si>
  <x:si>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</x:si>
  <x:si>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</x:si>
  <x:si>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</x:si>
  <x:si>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</x:si>
  <x:si>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</x:si>
  <x:si>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</x:si>
  <x:si>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</x:si>
  <x:si>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</x:si>
  <x:si>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</x:si>
  <x:si>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</x:si>
  <x:si>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</x:si>
  <x:si>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</x:si>
  <x:si>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</x:si>
  <x:si>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</x:si>
  <x:si>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</x:si>
  <x:si>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 85 % by weight of cotton.....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</x:si>
  <x:si>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</x:si>
  <x:si>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</x:si>
  <x:si>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</x:si>
  <x:si>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</x:si>
  <x:si>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</x:si>
  <x:si>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</x:si>
  <x:si>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</x:si>
  <x:si>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</x:si>
  <x:si>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</x:si>
  <x:si>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</x:si>
  <x:si>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</x:si>
  <x:si>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</x:si>
  <x:si>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</x:si>
  <x:si>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</x:si>
  <x:si>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</x:si>
  <x:si>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</x:si>
  <x:si>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</x:si>
  <x:si>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 85 % by weight of.....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</x:si>
  <x:si>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</x:si>
  <x:si>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</x:si>
  <x:si>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</x:si>
  <x:si>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</x:si>
  <x:si>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</x:si>
  <x:si>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</x:si>
  <x:si>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</x:si>
  <x:si>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</x:si>
  <x:si>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</x:si>
  <x:si>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</x:si>
  <x:si>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</x:si>
  <x:si>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</x:si>
  <x:si>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</x:si>
  <x:si>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</x:si>
  <x:si>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</x:si>
  <x:si>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</x:si>
  <x:si>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</x:si>
  <x:si>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 85 % by weight of.....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</x:si>
  <x:si>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</x:si>
  <x:si>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</x:si>
  <x:si>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</x:si>
  <x:si>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</x:si>
  <x:si>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</x:si>
  <x:si>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</x:si>
  <x:si>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</x:si>
  <x:si>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</x:si>
  <x:si>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</x:si>
  <x:si>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</x:si>
  <x:si>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</x:si>
  <x:si>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</x:si>
  <x:si>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</x:si>
  <x:si>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</x:si>
  <x:si>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</x:si>
  <x:si>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</x:si>
  <x:si>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</x:si>
  <x:si>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</x:si>
  <x:si>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</x:si>
  <x:si>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</x:si>
  <x:si>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</x:si>
  <x:si>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</x:si>
  <x:si>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</x:si>
  <x:si>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</x:si>
  <x:si>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</x:si>
  <x:si>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</x:si>
  <x:si>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</x:si>
  <x:si>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</x:si>
  <x:si>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</x:si>
  <x:si>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</x:si>
  <x:si>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</x:si>
  <x:si>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</x:si>
  <x:si>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</x:si>
  <x:si>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</x:si>
  <x:si>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</x:si>
  <x:si>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</x:si>
  <x:si>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</x:si>
  <x:si>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</x:si>
  <x:si>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</x:si>
  <x:si>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</x:si>
  <x:si>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</x:si>
  <x:si>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</x:si>
  <x:si>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</x:si>
  <x:si>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</x:si>
  <x:si>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</x:si>
  <x:si>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</x:si>
  <x:si>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</x:si>
  <x:si>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</x:si>
  <x:si>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</x:si>
  <x:si>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</x:si>
  <x:si>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</x:si>
  <x:si>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non-woven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</x:si>
  <x:si>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</x:si>
  <x:si>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</x:si>
  <x:si>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</x:si>
  <x:si>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</x:si>
  <x:si>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</x:si>
  <x:si>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non-woven.....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</x:si>
  <x:si>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</x:si>
  <x:si>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</x:si>
  <x:si>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</x:si>
  <x:si>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</x:si>
  <x:si>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</x:si>
  <x:si>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</x:si>
  <x:si>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</x:si>
  <x:si>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</x:si>
  <x:si>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</x:si>
  <x:si>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</x:si>
  <x:si>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</x:si>
  <x:si>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</x:si>
  <x:si>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</x:si>
  <x:si>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</x:si>
  <x:si>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</x:si>
  <x:si>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</x:si>
  <x:si>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</x:si>
  <x:si>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</x:si>
  <x:si>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</x:si>
  <x:si>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</x:si>
  <x:si>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</x:si>
  <x:si>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</x:si>
  <x:si>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</x:si>
  <x:si>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</x:si>
  <x:si>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</x:si>
  <x:si>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</x:si>
  <x:si>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</x:si>
  <x:si>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</x:si>
  <x:si>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</x:si>
  <x:si>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</x:si>
  <x:si>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</x:si>
  <x:si>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</x:si>
  <x:si>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</x:si>
  <x:si>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</x:si>
  <x:si>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</x:si>
  <x:si>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</x:si>
  <x:si>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</x:si>
  <x:si>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</x:si>
  <x:si>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</x:si>
  <x:si>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</x:si>
  <x:si>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</x:si>
  <x:si>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</x:si>
  <x:si>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</x:si>
  <x:si>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</x:si>
  <x:si>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</x:si>
  <x:si>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</x:si>
  <x:si>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</x:si>
  <x:si>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</x:si>
  <x:si>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</x:si>
  <x:si>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</x:si>
  <x:si>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</x:si>
  <x:si>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</x:si>
  <x:si>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</x:si>
  <x:si>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</x:si>
  <x:si>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</x:si>
  <x:si>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</x:si>
  <x:si>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</x:si>
  <x:si>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</x:si>
  <x:si>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</x:si>
  <x:si>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</x:si>
  <x:si>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</x:si>
  <x:si>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</x:si>
  <x:si>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</x:si>
  <x:si>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</x:si>
  <x:si>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</x:si>
  <x:si>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</x:si>
  <x:si>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</x:si>
  <x:si>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</x:si>
  <x:si>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</x:si>
  <x:si>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</x:si>
  <x:si>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</x:si>
  <x:si>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</x:si>
  <x:si>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</x:si>
  <x:si>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</x:si>
  <x:si>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</x:si>
  <x:si>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</x:si>
  <x:si>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</x:si>
  <x:si>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Non-wovens of a weight  25 g/m² (including articles made from non-wovens)..... (kg)</x:t>
  </x:si>
  <x:si>
    <x:t>13.95.10.20</x:t>
  </x:si>
  <x:si>
    <x:t>13951020: Non-wovens of a weight of &gt; 25 g/m² but  70 g/m² (including articles..... (kg)</x:t>
  </x:si>
  <x:si>
    <x:t>13.95.10.30</x:t>
  </x:si>
  <x:si>
    <x:t>13951030: Non-wovens of a weight of &gt; 70 g/m² but 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</x:si>
  <x:si>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</x:si>
  <x:si>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</x:si>
  <x:si>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</x:si>
  <x:si>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Non-wovens, coated or covered (including articles made from non-wovens)..... (kg)</x:t>
  </x:si>
  <x:si>
    <x:t>13.96.11.00</x:t>
  </x:si>
  <x:si>
    <x:t>13961100: Metallised yarn, strip and the like of man-made textile materials,..... (kg)</x:t>
  </x:si>
  <x:si>
    <x:t>13.96.12.00</x:t>
  </x:si>
  <x:si>
    <x:t>13961200: Woven fabrics of metal thread and woven fabrics of metallised yarn,..... (kg)</x:t>
  </x:si>
  <x:si>
    <x:t>13.96.13.00</x:t>
  </x:si>
  <x:si>
    <x:t>13961300: Rubber thread and cord, textile covered, textile yarn and strip impregnated,..... (kg)</x:t>
  </x:si>
  <x:si>
    <x:t>13.96.14.00</x:t>
  </x:si>
  <x:si>
    <x:t>13961400: Textile fabrics, impregnated, coated or covered nec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</x:si>
  <x:si>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</x:si>
  <x:si>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</x:si>
  <x:si>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</x:si>
  <x:si>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</x:si>
  <x:si>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</x:si>
  <x:si>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</x:si>
  <x:si>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</x:si>
  <x:si>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</x:si>
  <x:si>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</x:si>
  <x:si>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</x:si>
  <x:si>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</x:si>
  <x:si>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</x:si>
  <x:si>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</x:si>
  <x:si>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piece,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</x:si>
  <x:si>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</x:si>
  <x:si>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</x:si>
  <x:si>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</x:si>
  <x:si>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</x:si>
  <x:si>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</x:si>
  <x:si>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</x:si>
  <x:si>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</x:si>
  <x:si>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</x:si>
  <x:si>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</x:si>
  <x:si>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</x:si>
  <x:si>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</x:si>
  <x:si>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</x:si>
  <x:si>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</x:si>
  <x:si>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nec.....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</x:si>
  <x:si>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</x:si>
  <x:si>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</x:si>
  <x:si>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</x:si>
  <x:si>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</x:si>
  <x:si>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</x:si>
  <x:si>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</x:si>
  <x:si>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</x:si>
  <x:si>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</x:si>
  <x:si>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</x:si>
  <x:si>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</x:si>
  <x:si>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</x:si>
  <x:si>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Men,s or boys, ensembles, of cotton or man-made fibres, for industrial..... (p/st)</x:t>
  </x:si>
  <x:si>
    <x:t>14.12.11.30</x:t>
  </x:si>
  <x:si>
    <x:t>14121130: Men,s or boys, jackets and blazers, of cotton or man-made fibres,..... (p/st)</x:t>
  </x:si>
  <x:si>
    <x:t>14.12.12.40</x:t>
  </x:si>
  <x:si>
    <x:t>14121240: Men,s or boys, trousers and breeches, of cotton or man-made fibres,..... (p/st)</x:t>
  </x:si>
  <x:si>
    <x:t>14.12.12.50</x:t>
  </x:si>
  <x:si>
    <x:t>14121250: Men,s or boys, bib and brace overalls, of cotton or man-made fibres,..... (p/st)</x:t>
  </x:si>
  <x:si>
    <x:t>14.12.21.20</x:t>
  </x:si>
  <x:si>
    <x:t>14122120: Women,s or girls, ensembles, of cotton or man-made fibres, for industrial..... (p/st)</x:t>
  </x:si>
  <x:si>
    <x:t>14.12.21.30</x:t>
  </x:si>
  <x:si>
    <x:t>14122130: Women,s or girls, jackets and blazers, of cotton or man-made fibres,..... (p/st)</x:t>
  </x:si>
  <x:si>
    <x:t>14.12.22.40</x:t>
  </x:si>
  <x:si>
    <x:t>14122240: Women,s or girls, trousers and breeches, of cotton or man-made fibres,..... (p/st)</x:t>
  </x:si>
  <x:si>
    <x:t>14.12.22.50</x:t>
  </x:si>
  <x:si>
    <x:t>14122250: Women,s or girls, bib and brace overalls, of cotton or man-made fibres,..... (p/st)</x:t>
  </x:si>
  <x:si>
    <x:t>14.12.30.13</x:t>
  </x:si>
  <x:si>
    <x:t>14123013: Men,s or boys, other garments, of cotton or man-made fibres, for..... (p/st)</x:t>
  </x:si>
  <x:si>
    <x:t>14.12.30.23</x:t>
  </x:si>
  <x:si>
    <x:t>14123023: Women,s or girls, other garments, of cotton or man-made fibres, for..... (p/st)</x:t>
  </x:si>
  <x:si>
    <x:t>14.13.11.10</x:t>
  </x:si>
  <x:si>
    <x:t>14131110: Men,s or boys, overcoats, car-coats, capes, cloaks and similar articles,..... (p/st)</x:t>
  </x:si>
  <x:si>
    <x:t>14.13.11.20</x:t>
  </x:si>
  <x:si>
    <x:t>14131120: Men,s or boys, waistcoats, anoraks, ski-jackets, wind-cheaters, wind-jackets..... (p/st)</x:t>
  </x:si>
  <x:si>
    <x:t>14.13.12.30</x:t>
  </x:si>
  <x:si>
    <x:t>14131230: Men,s or boys, jackets and blazers, of knitted or crocheted textiles..... (p/st)</x:t>
  </x:si>
  <x:si>
    <x:t>14.13.12.60</x:t>
  </x:si>
  <x:si>
    <x:t>14131260: Men,s or boys, suits and ensembles, of knitted or crocheted textiles..... (p/st)</x:t>
  </x:si>
  <x:si>
    <x:t>14.13.12.70</x:t>
  </x:si>
  <x:si>
    <x:t>14131270: Men,s or boys, trousers, breeches, shorts, bib and brace overalls,..... (p/st)</x:t>
  </x:si>
  <x:si>
    <x:t>14.13.13.10</x:t>
  </x:si>
  <x:si>
    <x:t>14131310: Women,s or girls, overcoats, car-coats, capes, cloaks and similar..... (p/st)</x:t>
  </x:si>
  <x:si>
    <x:t>14.13.13.20</x:t>
  </x:si>
  <x:si>
    <x:t>14131320: Women,s or girls, waistcoats, anoraks, ski-jackets, wind-cheaters,..... (p/st)</x:t>
  </x:si>
  <x:si>
    <x:t>14.13.14.30</x:t>
  </x:si>
  <x:si>
    <x:t>14131430: Women,s or girls, jackets and blazers, of knitted or crocheted textiles..... (p/st)</x:t>
  </x:si>
  <x:si>
    <x:t>14.13.14.60</x:t>
  </x:si>
  <x:si>
    <x:t>14131460: Women,s or girls, suits and ensembles, of knitted or crocheted textiles..... (p/st)</x:t>
  </x:si>
  <x:si>
    <x:t>14.13.14.70</x:t>
  </x:si>
  <x:si>
    <x:t>14131470: Women,s or girls, dresses, of knitted or crocheted textiles (p/st)</x:t>
  </x:si>
  <x:si>
    <x:t>14.13.14.80</x:t>
  </x:si>
  <x:si>
    <x:t>14131480: Women,s or girls, skirts and divided skirts, of knitted or crocheted..... (p/st)</x:t>
  </x:si>
  <x:si>
    <x:t>14.13.14.90</x:t>
  </x:si>
  <x:si>
    <x:t>14131490: Women,s or girls, trousers, breeches, shorts, bib and brace overalls,..... (p/st)</x:t>
  </x:si>
  <x:si>
    <x:t>14.13.21.15</x:t>
  </x:si>
  <x:si>
    <x:t>14132115: Men,s or boys, raincoats, overcoats, etc (p/st)</x:t>
  </x:si>
  <x:si>
    <x:t>14.13.21.30</x:t>
  </x:si>
  <x:si>
    <x:t>14132130: Men,s or boys, waistcoats, anoraks, ski-jackets, wind-jackets and..... (p/st)</x:t>
  </x:si>
  <x:si>
    <x:t>14.13.22.00</x:t>
  </x:si>
  <x:si>
    <x:t>14132200: Men,s or boys, suits &amp; ensembles (excluding knitted or crocheted)..... (p/st)</x:t>
  </x:si>
  <x:si>
    <x:t>14.13.23.00</x:t>
  </x:si>
  <x:si>
    <x:t>14132300: Men,s or boys, jackets and blazers (excluding knitted or crocheted)..... (p/st)</x:t>
  </x:si>
  <x:si>
    <x:t>14.13.24.42</x:t>
  </x:si>
  <x:si>
    <x:t>14132442: Men,s or boys, trousers and breeches, of denim (excluding for industrial..... (p/st)</x:t>
  </x:si>
  <x:si>
    <x:t>14.13.24.44</x:t>
  </x:si>
  <x:si>
    <x:t>14132444: Men,s or boys, trousers, breeches and shorts, of wool or fine animal..... (p/st)</x:t>
  </x:si>
  <x:si>
    <x:t>14.13.24.45</x:t>
  </x:si>
  <x:si>
    <x:t>14132445: Men,s or boys, trousers and breeches, of man-made fibres (excluding..... (p/st)</x:t>
  </x:si>
  <x:si>
    <x:t>14.13.24.48</x:t>
  </x:si>
  <x:si>
    <x:t>14132448: Men,s or boys, trousers and breeches, of cotton (excluding denim,..... (p/st)</x:t>
  </x:si>
  <x:si>
    <x:t>14.13.24.49</x:t>
  </x:si>
  <x:si>
    <x:t>14132449: Men,s or boys, trousers, breeches, shorts and bib and brace overalls..... (p/st)</x:t>
  </x:si>
  <x:si>
    <x:t>14.13.24.55</x:t>
  </x:si>
  <x:si>
    <x:t>14132455: Men,s or boys, bib and brace overalls (excluding knitted or crocheted,..... (p/st)</x:t>
  </x:si>
  <x:si>
    <x:t>14.13.24.60</x:t>
  </x:si>
  <x:si>
    <x:t>14132460: Men,s or boys, shorts, of cotton or man-made fibres (excluding knitted..... (p/st)</x:t>
  </x:si>
  <x:si>
    <x:t>14.13.31.15</x:t>
  </x:si>
  <x:si>
    <x:t>14133115: Woman,s or girls, raincoats and overcoats, etc (p/st)</x:t>
  </x:si>
  <x:si>
    <x:t>14.13.31.30</x:t>
  </x:si>
  <x:si>
    <x:t>14133130: Women,s or girls, waistcoats, anoraks, ski-jackets, wind-jackets..... (p/st)</x:t>
  </x:si>
  <x:si>
    <x:t>14.13.32.00</x:t>
  </x:si>
  <x:si>
    <x:t>14133200: Women,s or girls, suits &amp; ensembles (excluding knitted or crocheted)..... (p/st)</x:t>
  </x:si>
  <x:si>
    <x:t>14.13.33.30</x:t>
  </x:si>
  <x:si>
    <x:t>14133330: Women,s or girls, jackets and blazers (excluding knitted or crocheted)..... (p/st)</x:t>
  </x:si>
  <x:si>
    <x:t>14.13.34.70</x:t>
  </x:si>
  <x:si>
    <x:t>14133470: Women,s or girls, dresses (excluding knitted or crocheted) (p/st)</x:t>
  </x:si>
  <x:si>
    <x:t>14.13.34.80</x:t>
  </x:si>
  <x:si>
    <x:t>14133480: Women,s or girls, skirts and divided skirts (excluding knitted or..... (p/st)</x:t>
  </x:si>
  <x:si>
    <x:t>14.13.35.42</x:t>
  </x:si>
  <x:si>
    <x:t>14133542: Women,s or girls, trousers and breeches, of denim (excluding for..... (p/st)</x:t>
  </x:si>
  <x:si>
    <x:t>14.13.35.48</x:t>
  </x:si>
  <x:si>
    <x:t>14133548: Women,s or girls, trousers and breeches, of cotton (excluding denim,..... (p/st)</x:t>
  </x:si>
  <x:si>
    <x:t>14.13.35.49</x:t>
  </x:si>
  <x:si>
    <x:t>14133549: Women,s or girls, trousers and breeches, of wool or fine animal hair..... (p/st)</x:t>
  </x:si>
  <x:si>
    <x:t>14.13.35.51</x:t>
  </x:si>
  <x:si>
    <x:t>14133551: Women,s or girls, bib and brace overalls, of cotton (excluding knitted..... (p/st)</x:t>
  </x:si>
  <x:si>
    <x:t>14.13.35.61</x:t>
  </x:si>
  <x:si>
    <x:t>14133561: Women,s or girls, shorts, of cotton (excluding knitted and crocheted)..... (p/st)</x:t>
  </x:si>
  <x:si>
    <x:t>14.13.35.63</x:t>
  </x:si>
  <x:si>
    <x:t>14133563: Women,s or girls, bib and brace overalls, of textiles (excluding..... (p/st)</x:t>
  </x:si>
  <x:si>
    <x:t>14.13.35.65</x:t>
  </x:si>
  <x:si>
    <x:t>14133565: Women,s or girls, shorts, of man-made fibres (excluding knitted or..... (p/st)</x:t>
  </x:si>
  <x:si>
    <x:t>14.13.35.69</x:t>
  </x:si>
  <x:si>
    <x:t>14133569: Women,s or girls, trousers, breeches, bib and brace overalls, of..... (p/st)</x:t>
  </x:si>
  <x:si>
    <x:t>14.14.11.00</x:t>
  </x:si>
  <x:si>
    <x:t>14141100: Men,s or boys, shirts and under-shirts, of knitted or crocheted textiles..... (p/st)</x:t>
  </x:si>
  <x:si>
    <x:t>14.14.12.20</x:t>
  </x:si>
  <x:si>
    <x:t>14141220: Men,s or boys, underpants and briefs, of knitted or crocheted textiles..... (p/st)</x:t>
  </x:si>
  <x:si>
    <x:t>14.14.12.30</x:t>
  </x:si>
  <x:si>
    <x:t>14141230: Men,s or boys, nightshirts and pyjamas, of knitted or crocheted textiles..... (p/st)</x:t>
  </x:si>
  <x:si>
    <x:t>14.14.12.40</x:t>
  </x:si>
  <x:si>
    <x:t>14141240: Men,s or boys, dressing gowns, bathrobes and similar articles, of..... (p/st)</x:t>
  </x:si>
  <x:si>
    <x:t>14.14.13.10</x:t>
  </x:si>
  <x:si>
    <x:t>14141310: Women,s or girls, blouses, shirts and shirt-blouses, of knitted or..... (p/st)</x:t>
  </x:si>
  <x:si>
    <x:t>14.14.14.20</x:t>
  </x:si>
  <x:si>
    <x:t>14141420: Women,s or girls, briefs and panties, of knitted or crocheted textiles..... (p/st)</x:t>
  </x:si>
  <x:si>
    <x:t>14.14.14.30</x:t>
  </x:si>
  <x:si>
    <x:t>14141430: Women,s or girls, nighties and pyjamas, of knitted or crocheted textiles..... (p/st)</x:t>
  </x:si>
  <x:si>
    <x:t>14.14.14.40</x:t>
  </x:si>
  <x:si>
    <x:t>14141440: Women,s or girls, negligees, bathrobes, dressing gowns and similar..... (p/st)</x:t>
  </x:si>
  <x:si>
    <x:t>14.14.14.50</x:t>
  </x:si>
  <x:si>
    <x:t>14141450: Women,s or girls, slips and petticoats, of knitted or crocheted textiles..... (p/st)</x:t>
  </x:si>
  <x:si>
    <x:t>14.14.21.00</x:t>
  </x:si>
  <x:si>
    <x:t>14142100: Men,s or boys, shirts (excluding knitted or crocheted) (p/st)</x:t>
  </x:si>
  <x:si>
    <x:t>14.14.22.20</x:t>
  </x:si>
  <x:si>
    <x:t>14142220: Men,s or boys, underpants and briefs (including boxer shorts) (excluding..... (p/st)</x:t>
  </x:si>
  <x:si>
    <x:t>14.14.22.30</x:t>
  </x:si>
  <x:si>
    <x:t>14142230: Men,s or boys, nightshirts and pyjamas (excluding knitted or crocheted)..... (p/st)</x:t>
  </x:si>
  <x:si>
    <x:t>14.14.22.40</x:t>
  </x:si>
  <x:si>
    <x:t>14142240: Men,s or boys, singlets, vests, bathrobes, dressing gowns and similar..... (p/st)</x:t>
  </x:si>
  <x:si>
    <x:t>14.14.23.00</x:t>
  </x:si>
  <x:si>
    <x:t>14142300: Women,s or girls, blouses, shirts and shirt-blouses (excluding knitted..... (p/st)</x:t>
  </x:si>
  <x:si>
    <x:t>14.14.24.30</x:t>
  </x:si>
  <x:si>
    <x:t>14142430: Women,s or girls, nightdresses and pyjamas (excluding knitted or..... (p/st)</x:t>
  </x:si>
  <x:si>
    <x:t>14.14.24.50</x:t>
  </x:si>
  <x:si>
    <x:t>14142450: Women,s or girls, slips and petticoats (excluding knitted or crocheted)..... (p/st)</x:t>
  </x:si>
  <x:si>
    <x:t>14.14.24.60</x:t>
  </x:si>
  <x:si>
    <x:t>14142460: Women,s or girls, singlets and other vests, briefs, panties, negligees,..... (p/st)</x:t>
  </x:si>
  <x:si>
    <x:t>14.14.24.80</x:t>
  </x:si>
  <x:si>
    <x:t>14142480: Women,s or girls, negligees, bathrobes, dressing gowns, singlets,..... (p/st)</x:t>
  </x:si>
  <x:si>
    <x:t>14.14.24.89</x:t>
  </x:si>
  <x:si>
    <x:t>14142489: Women,s or girls,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</x:si>
  <x:si>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</x:si>
  <x:si>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</x:si>
  <x:si>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</x:si>
  <x:si>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</x:si>
  <x:si>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</x:si>
  <x:si>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</x:si>
  <x:si>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</x:si>
  <x:si>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</x:si>
  <x:si>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</x:si>
  <x:si>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Babies,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</x:si>
  <x:si>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</x:si>
  <x:si>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</x:si>
  <x:si>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</x:si>
  <x:si>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</x:si>
  <x:si>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</x:si>
  <x:si>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Men,s or boys, swimwear, of knitted or crocheted textiles (p/st)</x:t>
  </x:si>
  <x:si>
    <x:t>14.19.12.50</x:t>
  </x:si>
  <x:si>
    <x:t>14191250: Women,s or girls,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</x:si>
  <x:si>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</x:si>
  <x:si>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</x:si>
  <x:si>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</x:si>
  <x:si>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</x:si>
  <x:si>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</x:si>
  <x:si>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</x:si>
  <x:si>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</x:si>
  <x:si>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</x:si>
  <x:si>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</x:si>
  <x:si>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</x:si>
  <x:si>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</x:si>
  <x:si>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men,s or boys, apparel nec, including tracksuits and jogging..... (p/st)</x:t>
  </x:si>
  <x:si>
    <x:t>14.19.22.20</x:t>
  </x:si>
  <x:si>
    <x:t>14192220: Other women,s or girls, apparel nec, including tracksuits and jogging..... (p/st)</x:t>
  </x:si>
  <x:si>
    <x:t>14.19.22.30</x:t>
  </x:si>
  <x:si>
    <x:t>14192230: Ski-suits (excluding of knitted or crocheted textiles) (p/st)</x:t>
  </x:si>
  <x:si>
    <x:t>14.19.22.40</x:t>
  </x:si>
  <x:si>
    <x:t>14192240: Men,s or boys, swimwear (excluding of knitted or crocheted textiles)..... (p/st)</x:t>
  </x:si>
  <x:si>
    <x:t>14.19.22.50</x:t>
  </x:si>
  <x:si>
    <x:t>14192250: Women,s or girls,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</x:si>
  <x:si>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</x:si>
  <x:si>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</x:si>
  <x:si>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</x:si>
  <x:si>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</x:si>
  <x:si>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</x:si>
  <x:si>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</x:si>
  <x:si>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</x:si>
  <x:si>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</x:si>
  <x:si>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</x:si>
  <x:si>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</x:si>
  <x:si>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</x:si>
  <x:si>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</x:si>
  <x:si>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</x:si>
  <x:si>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</x:si>
  <x:si>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</x:si>
  <x:si>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</x:si>
  <x:si>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</x:si>
  <x:si>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</x:si>
  <x:si>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</x:si>
  <x:si>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</x:si>
  <x:si>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</x:si>
  <x:si>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</x:si>
  <x:si>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</x:si>
  <x:si>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</x:si>
  <x:si>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</x:si>
  <x:si>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</x:si>
  <x:si>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</x:si>
  <x:si>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</x:si>
  <x:si>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</x:si>
  <x:si>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</x:si>
  <x:si>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</x:si>
  <x:si>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</x:si>
  <x:si>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</x:si>
  <x:si>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</x:si>
  <x:si>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</x:si>
  <x:si>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</x:si>
  <x:si>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</x:si>
  <x:si>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</x:si>
  <x:si>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</x:si>
  <x:si>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</x:si>
  <x:si>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</x:si>
  <x:si>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</x:si>
  <x:si>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</x:si>
  <x:si>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</x:si>
  <x:si>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</x:si>
  <x:si>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</x:si>
  <x:si>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</x:si>
  <x:si>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Women,s full-length or knee-length knitted or crocheted hosiery,..... (pa)</x:t>
  </x:si>
  <x:si>
    <x:t>14.31.10.90</x:t>
  </x:si>
  <x:si>
    <x:t>14311090: Knitted or crocheted hosiery and footwear (including socks, excluding..... (pa)</x:t>
  </x:si>
  <x:si>
    <x:t>14.39.10.31</x:t>
  </x:si>
  <x:si>
    <x:t>14391031: Men,s or boys, jerseys, pullovers, sweatshirts, waistcoats and cardigans,..... (p/st)</x:t>
  </x:si>
  <x:si>
    <x:t>14.39.10.32</x:t>
  </x:si>
  <x:si>
    <x:t>14391032: Women,s or girls, jerseys, pullovers, sweatshirts, waistcoats and..... (p/st)</x:t>
  </x:si>
  <x:si>
    <x:t>14.39.10.33</x:t>
  </x:si>
  <x:si>
    <x:t>14391033: Jerseys and pullovers, containing  50 %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</x:si>
  <x:si>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</x:si>
  <x:si>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</x:si>
  <x:si>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</x:si>
  <x:si>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</x:si>
  <x:si>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</x:si>
  <x:si>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Men,s or boys, jerseys, pullovers, sweatshirts, waistcoats and cardigans,..... (p/st)</x:t>
  </x:si>
  <x:si>
    <x:t>14.39.10.62</x:t>
  </x:si>
  <x:si>
    <x:t>14391062: Women,s or girls, jerseys, pullovers, sweatshirts, waistcoats and..... (p/st)</x:t>
  </x:si>
  <x:si>
    <x:t>14.39.10.71</x:t>
  </x:si>
  <x:si>
    <x:t>14391071: Men,s or boys, jerseys, pullovers, sweatshirts, waistcoats and cardigans,..... (p/st)</x:t>
  </x:si>
  <x:si>
    <x:t>14.39.10.72</x:t>
  </x:si>
  <x:si>
    <x:t>14391072: Women,s or girls,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</x:si>
  <x:si>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</x:si>
  <x:si>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</x:si>
  <x:si>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</x:si>
  <x:si>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</x:si>
  <x:si>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</x:si>
  <x:si>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</x:si>
  <x:si>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</x:si>
  <x:si>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</x:si>
  <x:si>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</x:si>
  <x:si>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leather,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</x:si>
  <x:si>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</x:si>
  <x:si>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</x:si>
  <x:si>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</x:si>
  <x:si>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</x:si>
  <x:si>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</x:si>
  <x:si>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</x:si>
  <x:si>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</x:si>
  <x:si>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</x:si>
  <x:si>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</x:si>
  <x:si>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</x:si>
  <x:si>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</x:si>
  <x:si>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on,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</x:si>
  <x:si>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</x:si>
  <x:si>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</x:si>
  <x:si>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</x:si>
  <x:si>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</x:si>
  <x:si>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</x:si>
  <x:si>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on,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</x:si>
  <x:si>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</x:si>
  <x:si>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</x:si>
  <x:si>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</x:si>
  <x:si>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</x:si>
  <x:si>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</x:si>
  <x:si>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</x:si>
  <x:si>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</x:si>
  <x:si>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 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</x:si>
  <x:si>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</x:si>
  <x:si>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</x:si>
  <x:si>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</x:si>
  <x:si>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</x:si>
  <x:si>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</x:si>
  <x:si>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nec ( )</x:t>
  </x:si>
  <x:si>
    <x:t>15.12.12.70</x:t>
  </x:si>
  <x:si>
    <x:t>15121270: Travel sets for personal toilet, sewing,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</x:si>
  <x:si>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</x:si>
  <x:si>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</x:si>
  <x:si>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</x:si>
  <x:si>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</x:si>
  <x:si>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</x:si>
  <x:si>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nec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</x:si>
  <x:si>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</x:si>
  <x:si>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</x:si>
  <x:si>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</x:si>
  <x:si>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</x:si>
  <x:si>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</x:si>
  <x:si>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</x:si>
  <x:si>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</x:si>
  <x:si>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</x:si>
  <x:si>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</x:si>
  <x:si>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</x:si>
  <x:si>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</x:si>
  <x:si>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Men,s town footwear with leather uppers (including boots and shoes,..... (pa)</x:t>
  </x:si>
  <x:si>
    <x:t>15.20.13.52</x:t>
  </x:si>
  <x:si>
    <x:t>15201352: Women,s town footwear with leather uppers (including boots and shoes,..... (pa)</x:t>
  </x:si>
  <x:si>
    <x:t>15.20.13.53</x:t>
  </x:si>
  <x:si>
    <x:t>15201353: Children,s town footwear with leather uppers (including boots and..... (pa)</x:t>
  </x:si>
  <x:si>
    <x:t>15.20.13.61</x:t>
  </x:si>
  <x:si>
    <x:t>15201361: Men,s sandals with leather uppers (including thong type sandals,..... (pa)</x:t>
  </x:si>
  <x:si>
    <x:t>15.20.13.62</x:t>
  </x:si>
  <x:si>
    <x:t>15201362: Women,s sandals with leather uppers (including thong type sandals,..... (pa)</x:t>
  </x:si>
  <x:si>
    <x:t>15.20.13.63</x:t>
  </x:si>
  <x:si>
    <x:t>15201363: Children,s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</x:si>
  <x:si>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</x:si>
  <x:si>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</x:si>
  <x:si>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</x:si>
  <x:si>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</x:si>
  <x:si>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</x:si>
  <x:si>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</x:si>
  <x:si>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</x:si>
  <x:si>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</x:si>
  <x:si>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</x:si>
  <x:si>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</x:si>
  <x:si>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</x:si>
  <x:si>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</x:si>
  <x:si>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</x:si>
  <x:si>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</x:si>
  <x:si>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</x:si>
  <x:si>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</x:si>
  <x:si>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</x:si>
  <x:si>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</x:si>
  <x:si>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</x:si>
  <x:si>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</x:si>
  <x:si>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</x:si>
  <x:si>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</x:si>
  <x:si>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</x:si>
  <x:si>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</x:si>
  <x:si>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</x:si>
  <x:si>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</x:si>
  <x:si>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</x:si>
  <x:si>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</x:si>
  <x:si>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</x:si>
  <x:si>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wood, sawn or chipped lengthwise, sliced or peeled, of..... (m³)</x:t>
  </x:si>
  <x:si>
    <x:t>16.10.10.35</x:t>
  </x:si>
  <x:si>
    <x:t>16101035: Spruce wood (Picea abies Karst), fir wood (Abies alba Mill) (m³)</x:t>
  </x:si>
  <x:si>
    <x:t>16.10.10.37</x:t>
  </x:si>
  <x:si>
    <x:t>16101037: Pine wood (Pinus sylvestris L) (m³)</x:t>
  </x:si>
  <x:si>
    <x:t>16.10.10.39</x:t>
  </x:si>
  <x:si>
    <x:t>16101039: Softwood sawn/chipped lengthwise, sliced/peeled and thickness &gt; 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</x:si>
  <x:si>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</x:si>
  <x:si>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</x:si>
  <x:si>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</x:si>
  <x:si>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</x:si>
  <x:si>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</x:si>
  <x:si>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</x:si>
  <x:si>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</x:si>
  <x:si>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</x:si>
  <x:si>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</x:si>
  <x:si>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</x:si>
  <x:si>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</x:si>
  <x:si>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wool,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</x:si>
  <x:si>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</x:si>
  <x:si>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</x:si>
  <x:si>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</x:si>
  <x:si>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</x:si>
  <x:si>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</x:si>
  <x:si>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</x:si>
  <x:si>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</x:si>
  <x:si>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</x:si>
  <x:si>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</x:si>
  <x:si>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</x:si>
  <x:si>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</x:si>
  <x:si>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Treatment,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</x:si>
  <x:si>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</x:si>
  <x:si>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</x:si>
  <x:si>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</x:si>
  <x:si>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</x:si>
  <x:si>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</x:si>
  <x:si>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</x:si>
  <x:si>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</x:si>
  <x:si>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</x:si>
  <x:si>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</x:si>
  <x:si>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</x:si>
  <x:si>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</x:si>
  <x:si>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</x:si>
  <x:si>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</x:si>
  <x:si>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</x:si>
  <x:si>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</x:si>
  <x:si>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</x:si>
  <x:si>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</x:si>
  <x:si>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</x:si>
  <x:si>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</x:si>
  <x:si>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</x:si>
  <x:si>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</x:si>
  <x:si>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</x:si>
  <x:si>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</x:si>
  <x:si>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</x:si>
  <x:si>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</x:si>
  <x:si>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</x:si>
  <x:si>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</x:si>
  <x:si>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</x:si>
  <x:si>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</x:si>
  <x:si>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</x:si>
  <x:si>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</x:si>
  <x:si>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</x:si>
  <x:si>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</x:si>
  <x:si>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 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</x:si>
  <x:si>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</x:si>
  <x:si>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</x:si>
  <x:si>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</x:si>
  <x:si>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</x:si>
  <x:si>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</x:si>
  <x:si>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</x:si>
  <x:si>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</x:si>
  <x:si>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</x:si>
  <x:si>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</x:si>
  <x:si>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 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</x:si>
  <x:si>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</x:si>
  <x:si>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</x:si>
  <x:si>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</x:si>
  <x:si>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</x:si>
  <x:si>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</x:si>
  <x:si>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Builders, joinery and carpentry of wood (excluding windows,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</x:si>
  <x:si>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</x:si>
  <x:si>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</x:si>
  <x:si>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</x:si>
  <x:si>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</x:si>
  <x:si>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</x:si>
  <x:si>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</x:si>
  <x:si>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</x:si>
  <x:si>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</x:si>
  <x:si>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</x:si>
  <x:si>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</x:si>
  <x:si>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</x:si>
  <x:si>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</x:si>
  <x:si>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</x:si>
  <x:si>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</x:si>
  <x:si>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</x:si>
  <x:si>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</x:si>
  <x:si>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</x:si>
  <x:si>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</x:si>
  <x:si>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</x:si>
  <x:si>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wood,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</x:si>
  <x:si>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</x:si>
  <x:si>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</x:si>
  <x:si>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</x:si>
  <x:si>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</x:si>
  <x:si>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</x:si>
  <x:si>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cork,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</x:si>
  <x:si>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</x:si>
  <x:si>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</x:si>
  <x:si>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</x:si>
  <x:si>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</x:si>
  <x:si>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</x:si>
  <x:si>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</x:si>
  <x:si>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</x:si>
  <x:si>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vqprd.....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</x:si>
  <x:si>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</x:si>
  <x:si>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</x:si>
  <x:si>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</x:si>
  <x:si>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</x:si>
  <x:si>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</x:si>
  <x:si>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cork, other articles of agglomerated cork, nec (kg)</x:t>
  </x:si>
  <x:si>
    <x:t>16.29.25.00</x:t>
  </x:si>
  <x:si>
    <x:t>16292500: Manufactures of straw, of esparto or of other plaiting materials,.....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</x:si>
  <x:si>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</x:si>
  <x:si>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</x:si>
  <x:si>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</x:si>
  <x:si>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</x:si>
  <x:si>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</x:si>
  <x:si>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</x:si>
  <x:si>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</x:si>
  <x:si>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pulp, semi-chemical wood pulp,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</x:si>
  <x:si>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</x:si>
  <x:si>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</x:si>
  <x:si>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</x:si>
  <x:si>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</x:si>
  <x:si>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</x:si>
  <x:si>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</x:si>
  <x:si>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</x:si>
  <x:si>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, mechanical fibres  10 %, weight &lt; 40..... (kg)</x:t>
  </x:si>
  <x:si>
    <x:t>17.12.14.35</x:t>
  </x:si>
  <x:si>
    <x:t>17121435: Graphic paper, paperboard , mechanical fibres  10 %, weight  40 g/m²..... (kg)</x:t>
  </x:si>
  <x:si>
    <x:t>17.12.14.39</x:t>
  </x:si>
  <x:si>
    <x:t>17121439: Graphic paper, paperboard , mechanical fibres  10 %, weight  40 g/m²..... (kg)</x:t>
  </x:si>
  <x:si>
    <x:t>17.12.14.50</x:t>
  </x:si>
  <x:si>
    <x:t>17121450: Graphic paper, paperboard , mechanical fibres  10 %, weight &gt; 150..... (kg)</x:t>
  </x:si>
  <x:si>
    <x:t>17.12.14.70</x:t>
  </x:si>
  <x:si>
    <x:t>17121470: Graphic paper, paperboard , mechanical fibres &gt; 10 %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</x:si>
  <x:si>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</x:si>
  <x:si>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</x:si>
  <x:si>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</x:si>
  <x:si>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</x:si>
  <x:si>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</x:si>
  <x:si>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</x:si>
  <x:si>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</x:si>
  <x:si>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,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</x:si>
  <x:si>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</x:si>
  <x:si>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</x:si>
  <x:si>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</x:si>
  <x:si>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</x:si>
  <x:si>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</x:si>
  <x:si>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</x:si>
  <x:si>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</x:si>
  <x:si>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</x:si>
  <x:si>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</x:si>
  <x:si>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 150 g/m², in rolls..... (kg)</x:t>
  </x:si>
  <x:si>
    <x:t>17.12.35.40</x:t>
  </x:si>
  <x:si>
    <x:t>17123540: Uncoated testliner (recycled liner board), weight &gt; 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</x:si>
  <x:si>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</x:si>
  <x:si>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</x:si>
  <x:si>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</x:si>
  <x:si>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</x:si>
  <x:si>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</x:si>
  <x:si>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 150 g/m² (excluding..... (kg)</x:t>
  </x:si>
  <x:si>
    <x:t>17.12.41.80</x:t>
  </x:si>
  <x:si>
    <x:t>17124180: Creped or crinkled sack kraft paper, creped or crinkled,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</x:si>
  <x:si>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</x:si>
  <x:si>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</x:si>
  <x:si>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</x:si>
  <x:si>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 150..... (kg)</x:t>
  </x:si>
  <x:si>
    <x:t>17.12.42.60</x:t>
  </x:si>
  <x:si>
    <x:t>17124260: Other uncoated paper and paperboard, in rolls or sheets, weight &gt; 150..... (kg)</x:t>
  </x:si>
  <x:si>
    <x:t>17.12.42.80</x:t>
  </x:si>
  <x:si>
    <x:t>17124280: Other uncoated paper and paperboard, in rolls or sheets, weight 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</x:si>
  <x:si>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</x:si>
  <x:si>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</x:si>
  <x:si>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</x:si>
  <x:si>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</x:si>
  <x:si>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</x:si>
  <x:si>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</x:si>
  <x:si>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</x:si>
  <x:si>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</x:si>
  <x:si>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</x:si>
  <x:si>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</x:si>
  <x:si>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</x:si>
  <x:si>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</x:si>
  <x:si>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</x:si>
  <x:si>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</x:si>
  <x:si>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</x:si>
  <x:si>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</x:si>
  <x:si>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</x:si>
  <x:si>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for, photo-,..... (kg)</x:t>
  </x:si>
  <x:si>
    <x:t>17.12.73.60</x:t>
  </x:si>
  <x:si>
    <x:t>17127360: Lightweight coated paper for writing, printing, graphic purposes,..... (kg)</x:t>
  </x:si>
  <x:si>
    <x:t>17.12.73.75</x:t>
  </x:si>
  <x:si>
    <x:t>17127375: Other coated mechanical graphic paper for writing, printing, graphic..... (kg)</x:t>
  </x:si>
  <x:si>
    <x:t>17.12.73.79</x:t>
  </x:si>
  <x:si>
    <x:t>17127379: Other coated mechanical graphic paper for writing, printing, graphic.....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</x:si>
  <x:si>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</x:si>
  <x:si>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</x:si>
  <x:si>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</x:si>
  <x:si>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</x:si>
  <x:si>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</x:si>
  <x:si>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</x:si>
  <x:si>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</x:si>
  <x:si>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</x:si>
  <x:si>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</x:si>
  <x:si>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</x:si>
  <x:si>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</x:si>
  <x:si>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</x:si>
  <x:si>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</x:si>
  <x:si>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</x:si>
  <x:si>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</x:si>
  <x:si>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</x:si>
  <x:si>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</x:si>
  <x:si>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</x:si>
  <x:si>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</x:si>
  <x:si>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coated, nec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</x:si>
  <x:si>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</x:si>
  <x:si>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</x:si>
  <x:si>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</x:si>
  <x:si>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</x:si>
  <x:si>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</x:si>
  <x:si>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</x:si>
  <x:si>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</x:si>
  <x:si>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one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</x:si>
  <x:si>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</x:si>
  <x:si>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</x:si>
  <x:si>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</x:si>
  <x:si>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</x:si>
  <x:si>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</x:si>
  <x:si>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 40 cm, of paper, paperboard, cellulose.....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</x:si>
  <x:si>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</x:si>
  <x:si>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</x:si>
  <x:si>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</x:si>
  <x:si>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</x:si>
  <x:si>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</x:si>
  <x:si>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</x:si>
  <x:si>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</x:si>
  <x:si>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nec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</x:si>
  <x:si>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</x:si>
  <x:si>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</x:si>
  <x:si>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</x:si>
  <x:si>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</x:si>
  <x:si>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</x:si>
  <x:si>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</x:si>
  <x:si>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</x:si>
  <x:si>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</x:si>
  <x:si>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</x:si>
  <x:si>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</x:si>
  <x:si>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</x:si>
  <x:si>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</x:si>
  <x:si>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</x:si>
  <x:si>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</x:si>
  <x:si>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</x:si>
  <x:si>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</x:si>
  <x:si>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</x:si>
  <x:si>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Wadding, other articles of wadding (kg)</x:t>
  </x:si>
  <x:si>
    <x:t>17.22.12.50</x:t>
  </x:si>
  <x:si>
    <x:t>17221250: Articles of apparel and clothing accessories of paper pulp, paper,..... (kg)</x:t>
  </x:si>
  <x:si>
    <x:t>17.22.12.90</x:t>
  </x:si>
  <x:si>
    <x:t>17221290: Household, sanitary or hospital articles of paper, etc, nec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</x:si>
  <x:si>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</x:si>
  <x:si>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</x:si>
  <x:si>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</x:si>
  <x:si>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papers,.....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</x:si>
  <x:si>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</x:si>
  <x:si>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</x:si>
  <x:si>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</x:si>
  <x:si>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</x:si>
  <x:si>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</x:si>
  <x:si>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</x:si>
  <x:si>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</x:si>
  <x:si>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</x:si>
  <x:si>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</x:si>
  <x:si>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</x:si>
  <x:si>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</x:si>
  <x:si>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</x:si>
  <x:si>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</x:si>
  <x:si>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</x:si>
  <x:si>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</x:si>
  <x:si>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</x:si>
  <x:si>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</x:si>
  <x:si>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</x:si>
  <x:si>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</x:si>
  <x:si>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</x:si>
  <x:si>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</x:si>
  <x:si>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</x:si>
  <x:si>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</x:si>
  <x:si>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</x:si>
  <x:si>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</x:si>
  <x:si>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</x:si>
  <x:si>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</x:si>
  <x:si>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coverings,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</x:si>
  <x:si>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</x:si>
  <x:si>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</x:si>
  <x:si>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</x:si>
  <x:si>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</x:si>
  <x:si>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</x:si>
  <x:si>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</x:si>
  <x:si>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</x:si>
  <x:si>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</x:si>
  <x:si>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</x:si>
  <x:si>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</x:si>
  <x:si>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</x:si>
  <x:si>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</x:si>
  <x:si>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</x:si>
  <x:si>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 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</x:si>
  <x:si>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</x:si>
  <x:si>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</x:si>
  <x:si>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</x:si>
  <x:si>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</x:si>
  <x:si>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</x:si>
  <x:si>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</x:si>
  <x:si>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</x:si>
  <x:si>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</x:si>
  <x:si>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</x:si>
  <x:si>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</x:si>
  <x:si>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</x:si>
  <x:si>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nec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</x:si>
  <x:si>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</x:si>
  <x:si>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</x:si>
  <x:si>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</x:si>
  <x:si>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</x:si>
  <x:si>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</x:si>
  <x:si>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</x:si>
  <x:si>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</x:si>
  <x:si>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</x:si>
  <x:si>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</x:si>
  <x:si>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</x:si>
  <x:si>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</x:si>
  <x:si>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</x:si>
  <x:si>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</x:si>
  <x:si>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</x:si>
  <x:si>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</x:si>
  <x:si>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children,s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</x:si>
  <x:si>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</x:si>
  <x:si>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</x:si>
  <x:si>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</x:si>
  <x:si>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</x:si>
  <x:si>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</x:si>
  <x:si>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</x:si>
  <x:si>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</x:si>
  <x:si>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</x:si>
  <x:si>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</x:si>
  <x:si>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</x:si>
  <x:si>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</x:si>
  <x:si>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</x:si>
  <x:si>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</x:si>
  <x:si>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</x:si>
  <x:si>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</x:si>
  <x:si>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</x:si>
  <x:si>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</x:si>
  <x:si>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</x:si>
  <x:si>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</x:si>
  <x:si>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nec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</x:si>
  <x:si>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</x:si>
  <x:si>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</x:si>
  <x:si>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</x:si>
  <x:si>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</x:si>
  <x:si>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</x:si>
  <x:si>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</x:si>
  <x:si>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</x:si>
  <x:si>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</x:si>
  <x:si>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</x:si>
  <x:si>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</x:si>
  <x:si>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</x:si>
  <x:si>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</x:si>
  <x:si>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</x:si>
  <x:si>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</x:si>
  <x:si>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</x:si>
  <x:si>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 4 mm ( )</x:t>
  </x:si>
  <x:si>
    <x:t>18.20.10.50</x:t>
  </x:si>
  <x:si>
    <x:t>18201050: Reproduction of sound on magnetic tapes of a width &gt; 4 mm but  6,5.....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</x:si>
  <x:si>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</x:si>
  <x:si>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</x:si>
  <x:si>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</x:si>
  <x:si>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</x:si>
  <x:si>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</x:si>
  <x:si>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</x:si>
  <x:si>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</x:si>
  <x:si>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</x:si>
  <x:si>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</x:si>
  <x:si>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</x:si>
  <x:si>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</x:si>
  <x:si>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</x:si>
  <x:si>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</x:si>
  <x:si>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</x:si>
  <x:si>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</x:si>
  <x:si>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</x:si>
  <x:si>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</x:si>
  <x:si>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</x:si>
  <x:si>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</x:si>
  <x:si>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</x:si>
  <x:si>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</x:si>
  <x:si>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</x:si>
  <x:si>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</x:si>
  <x:si>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</x:si>
  <x:si>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</x:si>
  <x:si>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</x:si>
  <x:si>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</x:si>
  <x:si>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anhydride),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</x:si>
  <x:si>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</x:si>
  <x:si>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</x:si>
  <x:si>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</x:si>
  <x:si>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</x:si>
  <x:si>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</x:si>
  <x:si>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air, compressed air (kg)</x:t>
  </x:si>
  <x:si>
    <x:t>20.12.11.30</x:t>
  </x:si>
  <x:si>
    <x:t>20121130: Zinc oxide,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</x:si>
  <x:si>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</x:si>
  <x:si>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</x:si>
  <x:si>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</x:si>
  <x:si>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</x:si>
  <x:si>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</x:si>
  <x:si>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hydroxides, earth colours containing 70 % or more..... (kg)</x:t>
  </x:si>
  <x:si>
    <x:t>20.12.19.30</x:t>
  </x:si>
  <x:si>
    <x:t>20121930: Cobalt oxides and hydroxides, commercial cobalt oxides (kg)</x:t>
  </x:si>
  <x:si>
    <x:t>20.12.19.50</x:t>
  </x:si>
  <x:si>
    <x:t>20121950: Lithium oxide and hydroxide, vanadium oxides and hydroxides,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</x:si>
  <x:si>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</x:si>
  <x:si>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</x:si>
  <x:si>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</x:si>
  <x:si>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</x:si>
  <x:si>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</x:si>
  <x:si>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bases,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</x:si>
  <x:si>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</x:si>
  <x:si>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</x:si>
  <x:si>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</x:si>
  <x:si>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</x:si>
  <x:si>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</x:si>
  <x:si>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</x:si>
  <x:si>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</x:si>
  <x:si>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</x:si>
  <x:si>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</x:si>
  <x:si>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</x:si>
  <x:si>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</x:si>
  <x:si>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</x:si>
  <x:si>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</x:si>
  <x:si>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lakes, preparations based on colour lakes (kg)</x:t>
  </x:si>
  <x:si>
    <x:t>20.12.22.50</x:t>
  </x:si>
  <x:si>
    <x:t>20122250: Tanning extracts of vegetable origin,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</x:si>
  <x:si>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</x:si>
  <x:si>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</x:si>
  <x:si>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</x:si>
  <x:si>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</x:si>
  <x:si>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</x:si>
  <x:si>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substances, tanning preparations, enzymatic preparations..... (kg)</x:t>
  </x:si>
  <x:si>
    <x:t>20.12.24.15</x:t>
  </x:si>
  <x:si>
    <x:t>20122415: Pigments and preparations based on titanium dioxide containing 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</x:si>
  <x:si>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</x:si>
  <x:si>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</x:si>
  <x:si>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</x:si>
  <x:si>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matter, pigments and preparations based on inorganic..... (kg)</x:t>
  </x:si>
  <x:si>
    <x:t>20.13.21.11</x:t>
  </x:si>
  <x:si>
    <x:t>20132111: Chlorine (kg)</x:t>
  </x:si>
  <x:si>
    <x:t>20.13.21.16</x:t>
  </x:si>
  <x:si>
    <x:t>20132116: Iodine, fluorine, bromine (kg)</x:t>
  </x:si>
  <x:si>
    <x:t>20.13.21.20</x:t>
  </x:si>
  <x:si>
    <x:t>20132120: Sulphur, sublimed or precipitated, colloidal sulphur (kg)</x:t>
  </x:si>
  <x:si>
    <x:t>20.13.21.30</x:t>
  </x:si>
  <x:si>
    <x:t>20132130: Carbon (carbon blacks and other forms of carbon, nec) (kg)</x:t>
  </x:si>
  <x:si>
    <x:t>20.13.21.40</x:t>
  </x:si>
  <x:si>
    <x:t>20132140: Boron, tellurium (kg)</x:t>
  </x:si>
  <x:si>
    <x:t>20.13.21.50</x:t>
  </x:si>
  <x:si>
    <x:t>20132150: Silicon (kg)</x:t>
  </x:si>
  <x:si>
    <x:t>20.13.21.80</x:t>
  </x:si>
  <x:si>
    <x:t>20132180: Phosphorus, arsenic,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</x:si>
  <x:si>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</x:si>
  <x:si>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</x:si>
  <x:si>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</x:si>
  <x:si>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</x:si>
  <x:si>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</x:si>
  <x:si>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non-metals, commercial phosphorus trisulphide (kg)</x:t>
  </x:si>
  <x:si>
    <x:t>20.13.23.00</x:t>
  </x:si>
  <x:si>
    <x:t>20132300: Alkali or alkaline-earth metals,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</x:si>
  <x:si>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</x:si>
  <x:si>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</x:si>
  <x:si>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</x:si>
  <x:si>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</x:si>
  <x:si>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</x:si>
  <x:si>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acid, oleum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</x:si>
  <x:si>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</x:si>
  <x:si>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</x:si>
  <x:si>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</x:si>
  <x:si>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</x:si>
  <x:si>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</x:si>
  <x:si>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boron, boric acids,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</x:si>
  <x:si>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</x:si>
  <x:si>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</x:si>
  <x:si>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</x:si>
  <x:si>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</x:si>
  <x:si>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</x:si>
  <x:si>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</x:si>
  <x:si>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</x:si>
  <x:si>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</x:si>
  <x:si>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</x:si>
  <x:si>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</x:si>
  <x:si>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</x:si>
  <x:si>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</x:si>
  <x:si>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</x:si>
  <x:si>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</x:si>
  <x:si>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</x:si>
  <x:si>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oxides,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</x:si>
  <x:si>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</x:si>
  <x:si>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</x:si>
  <x:si>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</x:si>
  <x:si>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</x:si>
  <x:si>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</x:si>
  <x:si>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Fluorides, fluorosilicates,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</x:si>
  <x:si>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</x:si>
  <x:si>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</x:si>
  <x:si>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</x:si>
  <x:si>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</x:si>
  <x:si>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</x:si>
  <x:si>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oxides, iodides and iodide oxides (kg)</x:t>
  </x:si>
  <x:si>
    <x:t>20.13.32.30</x:t>
  </x:si>
  <x:si>
    <x:t>20133230: Hypochlorites, commercial calcium hypochlorite, chlorites, hypobromites..... (kg Cl)</x:t>
  </x:si>
  <x:si>
    <x:t>20.13.32.50</x:t>
  </x:si>
  <x:si>
    <x:t>20133250: Chlorates and perchlorates, bromates and perbromates, iodates and..... (kg)</x:t>
  </x:si>
  <x:si>
    <x:t>20.13.41.10</x:t>
  </x:si>
  <x:si>
    <x:t>20134110: Sulphides, polysulphides, whether or not chemically defined,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</x:si>
  <x:si>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</x:si>
  <x:si>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</x:si>
  <x:si>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</x:si>
  <x:si>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</x:si>
  <x:si>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</x:si>
  <x:si>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</x:si>
  <x:si>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</x:si>
  <x:si>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</x:si>
  <x:si>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</x:si>
  <x:si>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</x:si>
  <x:si>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</x:si>
  <x:si>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</x:si>
  <x:si>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</x:si>
  <x:si>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</x:si>
  <x:si>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</x:si>
  <x:si>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</x:si>
  <x:si>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</x:si>
  <x:si>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</x:si>
  <x:si>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</x:si>
  <x:si>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</x:si>
  <x:si>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</x:si>
  <x:si>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</x:si>
  <x:si>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</x:si>
  <x:si>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</x:si>
  <x:si>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</x:si>
  <x:si>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</x:si>
  <x:si>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</x:si>
  <x:si>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</x:si>
  <x:si>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</x:si>
  <x:si>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</x:si>
  <x:si>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</x:si>
  <x:si>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</x:si>
  <x:si>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</x:si>
  <x:si>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permanganates, molybdates, tungstates..... (kg)</x:t>
  </x:si>
  <x:si>
    <x:t>20.13.51.25</x:t>
  </x:si>
  <x:si>
    <x:t>20135125: Chromates and dichromates,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</x:si>
  <x:si>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</x:si>
  <x:si>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</x:si>
  <x:si>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</x:si>
  <x:si>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</x:si>
  <x:si>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</x:si>
  <x:si>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metals,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</x:si>
  <x:si>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</x:si>
  <x:si>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</x:si>
  <x:si>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</x:si>
  <x:si>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</x:si>
  <x:si>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</x:si>
  <x:si>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</x:si>
  <x:si>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</x:si>
  <x:si>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nec, amalgams (excluding distilled and..... (kg)</x:t>
  </x:si>
  <x:si>
    <x:t>20.13.61.00</x:t>
  </x:si>
  <x:si>
    <x:t>20136100: Heavy water (deuterium oxide), isotopes and their compounds (excluding..... (kg)</x:t>
  </x:si>
  <x:si>
    <x:t>20.13.62.20</x:t>
  </x:si>
  <x:si>
    <x:t>20136220: Cyanides, cyanide oxides and complex cyanides (kg)</x:t>
  </x:si>
  <x:si>
    <x:t>20.13.62.30</x:t>
  </x:si>
  <x:si>
    <x:t>20136230: Borates, peroxoborates (perborates) (kg B?O?)</x:t>
  </x:si>
  <x:si>
    <x:t>20.13.62.40</x:t>
  </x:si>
  <x:si>
    <x:t>20136240: Silicates,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</x:si>
  <x:si>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</x:si>
  <x:si>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</x:si>
  <x:si>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</x:si>
  <x:si>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</x:si>
  <x:si>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</x:si>
  <x:si>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</x:si>
  <x:si>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</x:si>
  <x:si>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</x:si>
  <x:si>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</x:si>
  <x:si>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</x:si>
  <x:si>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</x:si>
  <x:si>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</x:si>
  <x:si>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</x:si>
  <x:si>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</x:si>
  <x:si>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</x:si>
  <x:si>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</x:si>
  <x:si>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</x:si>
  <x:si>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</x:si>
  <x:si>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</x:si>
  <x:si>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</x:si>
  <x:si>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</x:si>
  <x:si>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hydrocarbons, ethylene (kg)</x:t>
  </x:si>
  <x:si>
    <x:t>20.14.11.40</x:t>
  </x:si>
  <x:si>
    <x:t>20141140: Unsaturated acyclic hydrocarbons, propene (propylene) (kg)</x:t>
  </x:si>
  <x:si>
    <x:t>20.14.11.50</x:t>
  </x:si>
  <x:si>
    <x:t>20141150: Unsaturated acyclic hydrocarbons, butene (butylene) and isomers thereof..... (kg)</x:t>
  </x:si>
  <x:si>
    <x:t>20.14.11.60</x:t>
  </x:si>
  <x:si>
    <x:t>20141160: Unsaturated acyclic hydrocarbons,buta-1,3-diene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</x:si>
  <x:si>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</x:si>
  <x:si>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</x:si>
  <x:si>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</x:si>
  <x:si>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</x:si>
  <x:si>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</x:si>
  <x:si>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Cyclanes,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</x:si>
  <x:si>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</x:si>
  <x:si>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</x:si>
  <x:si>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</x:si>
  <x:si>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</x:si>
  <x:si>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</x:si>
  <x:si>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</x:si>
  <x:si>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</x:si>
  <x:si>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</x:si>
  <x:si>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</x:si>
  <x:si>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</x:si>
  <x:si>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</x:si>
  <x:si>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</x:si>
  <x:si>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</x:si>
  <x:si>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</x:si>
  <x:si>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</x:si>
  <x:si>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</x:si>
  <x:si>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</x:si>
  <x:si>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</x:si>
  <x:si>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</x:si>
  <x:si>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</x:si>
  <x:si>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</x:si>
  <x:si>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</x:si>
  <x:si>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</x:si>
  <x:si>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</x:si>
  <x:si>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</x:si>
  <x:si>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</x:si>
  <x:si>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</x:si>
  <x:si>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1,2-Dichloroethane (ethylene dichloride) (kg)</x:t>
  </x:si>
  <x:si>
    <x:t>20.14.13.57</x:t>
  </x:si>
  <x:si>
    <x:t>20141357: Saturated chlorinated derivatives of acyclic hydrocarbons, nec (kg)</x:t>
  </x:si>
  <x:si>
    <x:t>20.14.13.71</x:t>
  </x:si>
  <x:si>
    <x:t>20141371: Vinyl chloride (chloroethylene) (kg)</x:t>
  </x:si>
  <x:si>
    <x:t>20.14.13.74</x:t>
  </x:si>
  <x:si>
    <x:t>20141374: Trichloroethylene,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</x:si>
  <x:si>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</x:si>
  <x:si>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</x:si>
  <x:si>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</x:si>
  <x:si>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groups,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</x:si>
  <x:si>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</x:si>
  <x:si>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</x:si>
  <x:si>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</x:si>
  <x:si>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</x:si>
  <x:si>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</x:si>
  <x:si>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Fluorinated, brominated or iodinated derivatives of acyclic hydrocarbons..... (kg)</x:t>
  </x:si>
  <x:si>
    <x:t>20.14.19.30</x:t>
  </x:si>
  <x:si>
    <x:t>20141930: Halogenated derivatives of acyclic hydrocarbons containing  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</x:si>
  <x:si>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</x:si>
  <x:si>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</x:si>
  <x:si>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</x:si>
  <x:si>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</x:si>
  <x:si>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</x:si>
  <x:si>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</x:si>
  <x:si>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</x:si>
  <x:si>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</x:si>
  <x:si>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</x:si>
  <x:si>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</x:si>
  <x:si>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</x:si>
  <x:si>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</x:si>
  <x:si>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</x:si>
  <x:si>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</x:si>
  <x:si>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</x:si>
  <x:si>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</x:si>
  <x:si>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</x:si>
  <x:si>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alcohol, cetyl alcohol,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</x:si>
  <x:si>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</x:si>
  <x:si>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</x:si>
  <x:si>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</x:si>
  <x:si>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</x:si>
  <x:si>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</x:si>
  <x:si>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(propane-1,2-diol)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</x:si>
  <x:si>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</x:si>
  <x:si>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</x:si>
  <x:si>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</x:si>
  <x:si>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</x:si>
  <x:si>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</x:si>
  <x:si>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</x:si>
  <x:si>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</x:si>
  <x:si>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synthetic,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</x:si>
  <x:si>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</x:si>
  <x:si>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</x:si>
  <x:si>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</x:si>
  <x:si>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</x:si>
  <x:si>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</x:si>
  <x:si>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</x:si>
  <x:si>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</x:si>
  <x:si>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4,4-Isopropylidenediphenol (bisphenol A, diphenylolpropane) and its..... (kg)</x:t>
  </x:si>
  <x:si>
    <x:t>20.14.24.39</x:t>
  </x:si>
  <x:si>
    <x:t>20142439: Polyphenols (including salts,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</x:si>
  <x:si>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</x:si>
  <x:si>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</x:si>
  <x:si>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</x:si>
  <x:si>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</x:si>
  <x:si>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</x:si>
  <x:si>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</x:si>
  <x:si>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</x:si>
  <x:si>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</x:si>
  <x:si>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</x:si>
  <x:si>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</x:si>
  <x:si>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</x:si>
  <x:si>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</x:si>
  <x:si>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</x:si>
  <x:si>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</x:si>
  <x:si>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</x:si>
  <x:si>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</x:si>
  <x:si>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</x:si>
  <x:si>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acids,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</x:si>
  <x:si>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</x:si>
  <x:si>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</x:si>
  <x:si>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</x:si>
  <x:si>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</x:si>
  <x:si>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</x:si>
  <x:si>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</x:si>
  <x:si>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</x:si>
  <x:si>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</x:si>
  <x:si>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</x:si>
  <x:si>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</x:si>
  <x:si>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</x:si>
  <x:si>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others,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</x:si>
  <x:si>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</x:si>
  <x:si>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</x:si>
  <x:si>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</x:si>
  <x:si>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</x:si>
  <x:si>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</x:si>
  <x:si>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</x:si>
  <x:si>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</x:si>
  <x:si>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</x:si>
  <x:si>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</x:si>
  <x:si>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acids, their salts and esters (kg)</x:t>
  </x:si>
  <x:si>
    <x:t>20.14.33.63</x:t>
  </x:si>
  <x:si>
    <x:t>20143363: Benzoic acid, its salts and esters (kg)</x:t>
  </x:si>
  <x:si>
    <x:t>20.14.33.65</x:t>
  </x:si>
  <x:si>
    <x:t>20143365: Benzoyl peroxide and benzoyl chloride (kg)</x:t>
  </x:si>
  <x:si>
    <x:t>20.14.33.67</x:t>
  </x:si>
  <x:si>
    <x:t>20143367: Phenylacetic acid,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</x:si>
  <x:si>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</x:si>
  <x:si>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</x:si>
  <x:si>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</x:si>
  <x:si>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</x:si>
  <x:si>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</x:si>
  <x:si>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acid,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</x:si>
  <x:si>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</x:si>
  <x:si>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</x:si>
  <x:si>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</x:si>
  <x:si>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</x:si>
  <x:si>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</x:si>
  <x:si>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</x:si>
  <x:si>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</x:si>
  <x:si>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anhydride,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</x:si>
  <x:si>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</x:si>
  <x:si>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</x:si>
  <x:si>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</x:si>
  <x:si>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</x:si>
  <x:si>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</x:si>
  <x:si>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</x:si>
  <x:si>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</x:si>
  <x:si>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Methylamine, di- or trimethylamine and their salts (kg)</x:t>
  </x:si>
  <x:si>
    <x:t>20.14.41.19</x:t>
  </x:si>
  <x:si>
    <x:t>20144119: Other acylic monoamines and their derivatives, salts thereof (kg)</x:t>
  </x:si>
  <x:si>
    <x:t>20.14.41.23</x:t>
  </x:si>
  <x:si>
    <x:t>20144123: Hexamethylenediamine and its salts, ethylenediamine and its salts..... (kg)</x:t>
  </x:si>
  <x:si>
    <x:t>20.14.41.29</x:t>
  </x:si>
  <x:si>
    <x:t>20144129: Other acyclic polyamines and their derivatives,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</x:si>
  <x:si>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</x:si>
  <x:si>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</x:si>
  <x:si>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</x:si>
  <x:si>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</x:si>
  <x:si>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</x:si>
  <x:si>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</x:si>
  <x:si>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</x:si>
  <x:si>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derivatives, salts thereof (kg)</x:t>
  </x:si>
  <x:si>
    <x:t>20.14.41.70</x:t>
  </x:si>
  <x:si>
    <x:t>20144170: Aromatic polyamines and their derivatives,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</x:si>
  <x:si>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</x:si>
  <x:si>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</x:si>
  <x:si>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</x:si>
  <x:si>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</x:si>
  <x:si>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</x:si>
  <x:si>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</x:si>
  <x:si>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</x:si>
  <x:si>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one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</x:si>
  <x:si>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</x:si>
  <x:si>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</x:si>
  <x:si>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</x:si>
  <x:si>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derivatives,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</x:si>
  <x:si>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</x:si>
  <x:si>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</x:si>
  <x:si>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</x:si>
  <x:si>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</x:si>
  <x:si>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</x:si>
  <x:si>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derivatives,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</x:si>
  <x:si>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</x:si>
  <x:si>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</x:si>
  <x:si>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</x:si>
  <x:si>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</x:si>
  <x:si>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</x:si>
  <x:si>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</x:si>
  <x:si>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</x:si>
  <x:si>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</x:si>
  <x:si>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</x:si>
  <x:si>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</x:si>
  <x:si>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</x:si>
  <x:si>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</x:si>
  <x:si>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</x:si>
  <x:si>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</x:si>
  <x:si>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</x:si>
  <x:si>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dithiocarbamates, thiuram mono-, di- or tetrasulphides,.....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</x:si>
  <x:si>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</x:si>
  <x:si>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</x:si>
  <x:si>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</x:si>
  <x:si>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</x:si>
  <x:si>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</x:si>
  <x:si>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 alcohol,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</x:si>
  <x:si>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</x:si>
  <x:si>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</x:si>
  <x:si>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</x:si>
  <x:si>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hetero-atom(s),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</x:si>
  <x:si>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</x:si>
  <x:si>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</x:si>
  <x:si>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</x:si>
  <x:si>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</x:si>
  <x:si>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</x:si>
  <x:si>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</x:si>
  <x:si>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</x:si>
  <x:si>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esters, and their salts (including lactophosphates,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</x:si>
  <x:si>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</x:si>
  <x:si>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</x:si>
  <x:si>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</x:si>
  <x:si>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</x:si>
  <x:si>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</x:si>
  <x:si>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</x:si>
  <x:si>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</x:si>
  <x:si>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(butyraldehyde,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</x:si>
  <x:si>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</x:si>
  <x:si>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</x:si>
  <x:si>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</x:si>
  <x:si>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aldehydes,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</x:si>
  <x:si>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</x:si>
  <x:si>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</x:si>
  <x:si>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</x:si>
  <x:si>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</x:si>
  <x:si>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</x:si>
  <x:si>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</x:si>
  <x:si>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</x:si>
  <x:si>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Halogenated, sulphonated, nitrated or nitrosated derivatives of aldehydes,.....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</x:si>
  <x:si>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</x:si>
  <x:si>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</x:si>
  <x:si>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</x:si>
  <x:si>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</x:si>
  <x:si>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</x:si>
  <x:si>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</x:si>
  <x:si>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</x:si>
  <x:si>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ketones, without other oxygen function (excluding acetone,..... (kg)</x:t>
  </x:si>
  <x:si>
    <x:t>20.14.62.31</x:t>
  </x:si>
  <x:si>
    <x:t>20146231: Camphor, aromatic ketones without other oxygen function, ketone-alcohols,.....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</x:si>
  <x:si>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</x:si>
  <x:si>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</x:si>
  <x:si>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</x:si>
  <x:si>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</x:si>
  <x:si>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</x:si>
  <x:si>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</x:si>
  <x:si>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</x:si>
  <x:si>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</x:si>
  <x:si>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</x:si>
  <x:si>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Halogenated, sulphonated,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</x:si>
  <x:si>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</x:si>
  <x:si>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</x:si>
  <x:si>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</x:si>
  <x:si>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</x:si>
  <x:si>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</x:si>
  <x:si>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</x:si>
  <x:si>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</x:si>
  <x:si>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2,2-Oxydiethanol (diethylene glycol,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</x:si>
  <x:si>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</x:si>
  <x:si>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</x:si>
  <x:si>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</x:si>
  <x:si>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Ether-phenols, ether-alcohol-phenols and their halogenated, sulphonated,..... (kg)</x:t>
  </x:si>
  <x:si>
    <x:t>20.14.63.60</x:t>
  </x:si>
  <x:si>
    <x:t>20146360: Alcohol,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</x:si>
  <x:si>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</x:si>
  <x:si>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</x:si>
  <x:si>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</x:si>
  <x:si>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</x:si>
  <x:si>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</x:si>
  <x:si>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</x:si>
  <x:si>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</x:si>
  <x:si>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halogenated, sulphonated, nitrated..... (kg)</x:t>
  </x:si>
  <x:si>
    <x:t>20.14.64.30</x:t>
  </x:si>
  <x:si>
    <x:t>20146430: Other organic compounds, nec (kg)</x:t>
  </x:si>
  <x:si>
    <x:t>20.14.64.50</x:t>
  </x:si>
  <x:si>
    <x:t>20146450: Rennet and concentrates thereof (kg)</x:t>
  </x:si>
  <x:si>
    <x:t>20.14.64.70</x:t>
  </x:si>
  <x:si>
    <x:t>20146470: Enzymes, prepared enzymes (not elsewhere specified or included) (excluding..... (kg)</x:t>
  </x:si>
  <x:si>
    <x:t>20.14.71.20</x:t>
  </x:si>
  <x:si>
    <x:t>20147120: Activated natural mineral products, animal black (kg)</x:t>
  </x:si>
  <x:si>
    <x:t>20.14.71.30</x:t>
  </x:si>
  <x:si>
    <x:t>20147130: Tall oil,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</x:si>
  <x:si>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</x:si>
  <x:si>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</x:si>
  <x:si>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</x:si>
  <x:si>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acids, and derivatives, rosin spirit and oils, run..... (kg)</x:t>
  </x:si>
  <x:si>
    <x:t>20.14.71.70</x:t>
  </x:si>
  <x:si>
    <x:t>20147170: Wood tar, wood tar oils, wood creosote, wood naphtha, vegetable pitch,.....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</x:si>
  <x:si>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</x:si>
  <x:si>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</x:si>
  <x:si>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</x:si>
  <x:si>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</x:si>
  <x:si>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</x:si>
  <x:si>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</x:si>
  <x:si>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</x:si>
  <x:si>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</x:si>
  <x:si>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</x:si>
  <x:si>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nec (kg)</x:t>
  </x:si>
  <x:si>
    <x:t>20.14.74.00</x:t>
  </x:si>
  <x:si>
    <x:t>20147400: Undenatured ethyl alcohol of an alcoholic strength by volume  80 %..... (l)</x:t>
  </x:si>
  <x:si>
    <x:t>20.14.75.00</x:t>
  </x:si>
  <x:si>
    <x:t>20147500: Denatured ethyl alcohol and other denatured spirits, of any strength..... (l)</x:t>
  </x:si>
  <x:si>
    <x:t>20.15.10.50</x:t>
  </x:si>
  <x:si>
    <x:t>20151050: Nitric acid,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</x:si>
  <x:si>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</x:si>
  <x:si>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</x:si>
  <x:si>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</x:si>
  <x:si>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</x:si>
  <x:si>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</x:si>
  <x:si>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</x:si>
  <x:si>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</x:si>
  <x:si>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</x:si>
  <x:si>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</x:si>
  <x:si>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</x:si>
  <x:si>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</x:si>
  <x:si>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</x:si>
  <x:si>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</x:si>
  <x:si>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</x:si>
  <x:si>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</x:si>
  <x:si>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</x:si>
  <x:si>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</x:si>
  <x:si>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</x:si>
  <x:si>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</x:si>
  <x:si>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 28 % nitrogen..... (kg N)</x:t>
  </x:si>
  <x:si>
    <x:t>20.15.35.80</x:t>
  </x:si>
  <x:si>
    <x:t>20153580: Mixtures of ammonium nitrate with calcium carbonate,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</x:si>
  <x:si>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</x:si>
  <x:si>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</x:si>
  <x:si>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</x:si>
  <x:si>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</x:si>
  <x:si>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</x:si>
  <x:si>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fertilisers, nitrogenous, nec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</x:si>
  <x:si>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</x:si>
  <x:si>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</x:si>
  <x:si>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</x:si>
  <x:si>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fertilisers, phosphatic nec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</x:si>
  <x:si>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</x:si>
  <x:si>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</x:si>
  <x:si>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</x:si>
  <x:si>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</x:si>
  <x:si>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</x:si>
  <x:si>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fertilisers, potassic, nec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</x:si>
  <x:si>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</x:si>
  <x:si>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</x:si>
  <x:si>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</x:si>
  <x:si>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</x:si>
  <x:si>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</x:si>
  <x:si>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</x:si>
  <x:si>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</x:si>
  <x:si>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</x:si>
  <x:si>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</x:si>
  <x:si>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</x:si>
  <x:si>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</x:si>
  <x:si>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</x:si>
  <x:si>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</x:si>
  <x:si>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</x:si>
  <x:si>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</x:si>
  <x:si>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</x:si>
  <x:si>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</x:si>
  <x:si>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fertilisers, nec (kg)</x:t>
  </x:si>
  <x:si>
    <x:t>20.15.80.00</x:t>
  </x:si>
  <x:si>
    <x:t>20158000: Animal or vegetable fertilisers (kg)</x:t>
  </x:si>
  <x:si>
    <x:t>20.16.10.35</x:t>
  </x:si>
  <x:si>
    <x:t>20161035: Linear polyethylene having a specific gravity &lt; 0,94, in primary..... (kg)</x:t>
  </x:si>
  <x:si>
    <x:t>20.16.10.39</x:t>
  </x:si>
  <x:si>
    <x:t>20161039: Polyethylene having a specific gravity &lt; 0,94, in primary forms (excluding..... (kg)</x:t>
  </x:si>
  <x:si>
    <x:t>20.16.10.50</x:t>
  </x:si>
  <x:si>
    <x:t>20161050: Polyethylene having a specific gravity of  0,94,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</x:si>
  <x:si>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</x:si>
  <x:si>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</x:si>
  <x:si>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</x:si>
  <x:si>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</x:si>
  <x:si>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</x:si>
  <x:si>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</x:si>
  <x:si>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</x:si>
  <x:si>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</x:si>
  <x:si>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</x:si>
  <x:si>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</x:si>
  <x:si>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</x:si>
  <x:si>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</x:si>
  <x:si>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</x:si>
  <x:si>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</x:si>
  <x:si>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</x:si>
  <x:si>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</x:si>
  <x:si>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</x:si>
  <x:si>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</x:si>
  <x:si>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</x:si>
  <x:si>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</x:si>
  <x:si>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</x:si>
  <x:si>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</x:si>
  <x:si>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</x:si>
  <x:si>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</x:si>
  <x:si>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</x:si>
  <x:si>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nec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</x:si>
  <x:si>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</x:si>
  <x:si>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</x:si>
  <x:si>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</x:si>
  <x:si>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</x:si>
  <x:si>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</x:si>
  <x:si>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</x:si>
  <x:si>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</x:si>
  <x:si>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</x:si>
  <x:si>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</x:si>
  <x:si>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</x:si>
  <x:si>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</x:si>
  <x:si>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</x:si>
  <x:si>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</x:si>
  <x:si>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 78 ml/g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</x:si>
  <x:si>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</x:si>
  <x:si>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</x:si>
  <x:si>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</x:si>
  <x:si>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</x:si>
  <x:si>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</x:si>
  <x:si>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</x:si>
  <x:si>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</x:si>
  <x:si>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</x:si>
  <x:si>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</x:si>
  <x:si>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</x:si>
  <x:si>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</x:si>
  <x:si>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</x:si>
  <x:si>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</x:si>
  <x:si>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</x:si>
  <x:si>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</x:si>
  <x:si>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</x:si>
  <x:si>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</x:si>
  <x:si>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</x:si>
  <x:si>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</x:si>
  <x:si>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</x:si>
  <x:si>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</x:si>
  <x:si>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</x:si>
  <x:si>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</x:si>
  <x:si>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-6,6, -6,9, -6,10 or -6,12, in primary forms..... (kg)</x:t>
  </x:si>
  <x:si>
    <x:t>20.16.54.90</x:t>
  </x:si>
  <x:si>
    <x:t>20165490: Polyamides, in primary forms (excluding polyamide -6, -11, -12, -6,6,.....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</x:si>
  <x:si>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</x:si>
  <x:si>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</x:si>
  <x:si>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</x:si>
  <x:si>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</x:si>
  <x:si>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</x:si>
  <x:si>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</x:si>
  <x:si>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</x:si>
  <x:si>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</x:si>
  <x:si>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</x:si>
  <x:si>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</x:si>
  <x:si>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</x:si>
  <x:si>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</x:si>
  <x:si>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</x:si>
  <x:si>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</x:si>
  <x:si>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</x:si>
  <x:si>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nec,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</x:si>
  <x:si>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</x:si>
  <x:si>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</x:si>
  <x:si>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</x:si>
  <x:si>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</x:si>
  <x:si>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</x:si>
  <x:si>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</x:si>
  <x:si>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</x:si>
  <x:si>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</x:si>
  <x:si>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</x:si>
  <x:si>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</x:si>
  <x:si>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</x:si>
  <x:si>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</x:si>
  <x:si>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</x:si>
  <x:si>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</x:si>
  <x:si>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</x:si>
  <x:si>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</x:si>
  <x:si>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</x:si>
  <x:si>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</x:si>
  <x:si>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</x:si>
  <x:si>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</x:si>
  <x:si>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</x:si>
  <x:si>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</x:si>
  <x:si>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</x:si>
  <x:si>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</x:si>
  <x:si>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</x:si>
  <x:si>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</x:si>
  <x:si>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</x:si>
  <x:si>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</x:si>
  <x:si>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</x:si>
  <x:si>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urea, uracil and sulphonylurea, put up in forms..... (kg act. Su)</x:t>
  </x:si>
  <x:si>
    <x:t>20.20.12.90</x:t>
  </x:si>
  <x:si>
    <x:t>20201290: Herbicides prs or as preparations/articles excluding based on ph.....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</x:si>
  <x:si>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</x:si>
  <x:si>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</x:si>
  <x:si>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</x:si>
  <x:si>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</x:si>
  <x:si>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</x:si>
  <x:si>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</x:si>
  <x:si>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</x:si>
  <x:si>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</x:si>
  <x:si>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</x:si>
  <x:si>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</x:si>
  <x:si>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</x:si>
  <x:si>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</x:si>
  <x:si>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</x:si>
  <x:si>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</x:si>
  <x:si>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</x:si>
  <x:si>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</x:si>
  <x:si>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</x:si>
  <x:si>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</x:si>
  <x:si>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</x:si>
  <x:si>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</x:si>
  <x:si>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</x:si>
  <x:si>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(ex, Captan,)..... (kg act. Su)</x:t>
  </x:si>
  <x:si>
    <x:t>20.20.19.30</x:t>
  </x:si>
  <x:si>
    <x:t>20201930: Goods of HS 3808, containing one or more of the following substances,.....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</x:si>
  <x:si>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</x:si>
  <x:si>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</x:si>
  <x:si>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</x:si>
  <x:si>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</x:si>
  <x:si>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</x:si>
  <x:si>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</x:si>
  <x:si>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</x:si>
  <x:si>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</x:si>
  <x:si>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</x:si>
  <x:si>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</x:si>
  <x:si>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</x:si>
  <x:si>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</x:si>
  <x:si>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</x:si>
  <x:si>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</x:si>
  <x:si>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</x:si>
  <x:si>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varnishes, solutions nec (kg)</x:t>
  </x:si>
  <x:si>
    <x:t>20.30.12.90</x:t>
  </x:si>
  <x:si>
    <x:t>20301290: Other paints and varnishes based on synthetic polymers nec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</x:si>
  <x:si>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</x:si>
  <x:si>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</x:si>
  <x:si>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</x:si>
  <x:si>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</x:si>
  <x:si>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</x:si>
  <x:si>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preparations,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</x:si>
  <x:si>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</x:si>
  <x:si>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</x:si>
  <x:si>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</x:si>
  <x:si>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leather,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</x:si>
  <x:si>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</x:si>
  <x:si>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</x:si>
  <x:si>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</x:si>
  <x:si>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</x:si>
  <x:si>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</x:si>
  <x:si>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</x:si>
  <x:si>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</x:si>
  <x:si>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Glaziers, putty, grafting putty, resin cements, caulking compounds..... (kg)</x:t>
  </x:si>
  <x:si>
    <x:t>20.30.22.55</x:t>
  </x:si>
  <x:si>
    <x:t>20302255: Painters,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</x:si>
  <x:si>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</x:si>
  <x:si>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</x:si>
  <x:si>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</x:si>
  <x:si>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</x:si>
  <x:si>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</x:si>
  <x:si>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</x:si>
  <x:si>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</x:si>
  <x:si>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Artists,, students,, or signboard painters, colours, amusement colours..... (kg)</x:t>
  </x:si>
  <x:si>
    <x:t>20.30.23.70</x:t>
  </x:si>
  <x:si>
    <x:t>20302370: Artists,, students, or signboard painters,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</x:si>
  <x:si>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</x:si>
  <x:si>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</x:si>
  <x:si>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</x:si>
  <x:si>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</x:si>
  <x:si>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</x:si>
  <x:si>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crude,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</x:si>
  <x:si>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</x:si>
  <x:si>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</x:si>
  <x:si>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</x:si>
  <x:si>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</x:si>
  <x:si>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</x:si>
  <x:si>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</x:si>
  <x:si>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</x:si>
  <x:si>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</x:si>
  <x:si>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</x:si>
  <x:si>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nec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</x:si>
  <x:si>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</x:si>
  <x:si>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</x:si>
  <x:si>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</x:si>
  <x:si>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</x:si>
  <x:si>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</x:si>
  <x:si>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prs.....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</x:si>
  <x:si>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</x:si>
  <x:si>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</x:si>
  <x:si>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</x:si>
  <x:si>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nprs.....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</x:si>
  <x:si>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</x:si>
  <x:si>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</x:si>
  <x:si>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</x:si>
  <x:si>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</x:si>
  <x:si>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</x:si>
  <x:si>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</x:si>
  <x:si>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</x:si>
  <x:si>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</x:si>
  <x:si>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</x:si>
  <x:si>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</x:si>
  <x:si>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</x:si>
  <x:si>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</x:si>
  <x:si>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</x:si>
  <x:si>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</x:si>
  <x:si>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</x:si>
  <x:si>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</x:si>
  <x:si>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</x:si>
  <x:si>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nec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</x:si>
  <x:si>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</x:si>
  <x:si>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</x:si>
  <x:si>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</x:si>
  <x:si>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</x:si>
  <x:si>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</x:si>
  <x:si>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</x:si>
  <x:si>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</x:si>
  <x:si>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</x:si>
  <x:si>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</x:si>
  <x:si>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</x:si>
  <x:si>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</x:si>
  <x:si>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</x:si>
  <x:si>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</x:si>
  <x:si>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</x:si>
  <x:si>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</x:si>
  <x:si>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</x:si>
  <x:si>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</x:si>
  <x:si>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</x:si>
  <x:si>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</x:si>
  <x:si>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</x:si>
  <x:si>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</x:si>
  <x:si>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</x:si>
  <x:si>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</x:si>
  <x:si>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</x:si>
  <x:si>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</x:si>
  <x:si>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</x:si>
  <x:si>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</x:si>
  <x:si>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</x:si>
  <x:si>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</x:si>
  <x:si>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</x:si>
  <x:si>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</x:si>
  <x:si>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</x:si>
  <x:si>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</x:si>
  <x:si>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</x:si>
  <x:si>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</x:si>
  <x:si>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</x:si>
  <x:si>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</x:si>
  <x:si>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</x:si>
  <x:si>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</x:si>
  <x:si>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depilatories)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</x:si>
  <x:si>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</x:si>
  <x:si>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</x:si>
  <x:si>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</x:si>
  <x:si>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</x:si>
  <x:si>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</x:si>
  <x:si>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fuses, detonating fuses (km)</x:t>
  </x:si>
  <x:si>
    <x:t>20.51.12.70</x:t>
  </x:si>
  <x:si>
    <x:t>20511270: Percussion or detonating caps,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</x:si>
  <x:si>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</x:si>
  <x:si>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</x:si>
  <x:si>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</x:si>
  <x:si>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</x:si>
  <x:si>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</x:si>
  <x:si>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</x:si>
  <x:si>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</x:si>
  <x:si>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</x:si>
  <x:si>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</x:si>
  <x:si>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glues,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</x:si>
  <x:si>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</x:si>
  <x:si>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</x:si>
  <x:si>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</x:si>
  <x:si>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nec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</x:si>
  <x:si>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</x:si>
  <x:si>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</x:si>
  <x:si>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</x:si>
  <x:si>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</x:si>
  <x:si>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</x:si>
  <x:si>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 aqueous distillates, etc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</x:si>
  <x:si>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</x:si>
  <x:si>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</x:si>
  <x:si>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</x:si>
  <x:si>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</x:si>
  <x:si>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</x:si>
  <x:si>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sensitised and unexposed,..... (m²)</x:t>
  </x:si>
  <x:si>
    <x:t>20.59.11.50</x:t>
  </x:si>
  <x:si>
    <x:t>20591150: Photographic film in rolls, sensitised, unexposed of any material,..... (m²)</x:t>
  </x:si>
  <x:si>
    <x:t>20.59.11.70</x:t>
  </x:si>
  <x:si>
    <x:t>20591170: Photographic paper, paperboard and textiles, sensitised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</x:si>
  <x:si>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</x:si>
  <x:si>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</x:si>
  <x:si>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</x:si>
  <x:si>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</x:si>
  <x:si>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</x:si>
  <x:si>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</x:si>
  <x:si>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</x:si>
  <x:si>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 70 %..... (kg)</x:t>
  </x:si>
  <x:si>
    <x:t>20.59.41.57</x:t>
  </x:si>
  <x:si>
    <x:t>20594157: Lubricating preparations obtained from petroleum or bituminous minerals,.....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</x:si>
  <x:si>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</x:si>
  <x:si>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</x:si>
  <x:si>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</x:si>
  <x:si>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</x:si>
  <x:si>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</x:si>
  <x:si>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</x:si>
  <x:si>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</x:si>
  <x:si>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</x:si>
  <x:si>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</x:si>
  <x:si>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</x:si>
  <x:si>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</x:si>
  <x:si>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transmission,.....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</x:si>
  <x:si>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</x:si>
  <x:si>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</x:si>
  <x:si>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</x:si>
  <x:si>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derivatives,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</x:si>
  <x:si>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</x:si>
  <x:si>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</x:si>
  <x:si>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</x:si>
  <x:si>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pastes, dental wax and dental impression compounds, other..... (kg)</x:t>
  </x:si>
  <x:si>
    <x:t>20.59.52.50</x:t>
  </x:si>
  <x:si>
    <x:t>20595250: Preparations and charges for fire-extinguishers,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</x:si>
  <x:si>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</x:si>
  <x:si>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</x:si>
  <x:si>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</x:si>
  <x:si>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</x:si>
  <x:si>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</x:si>
  <x:si>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</x:si>
  <x:si>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</x:si>
  <x:si>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</x:si>
  <x:si>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</x:si>
  <x:si>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</x:si>
  <x:si>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</x:si>
  <x:si>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</x:si>
  <x:si>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</x:si>
  <x:si>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nec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</x:si>
  <x:si>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</x:si>
  <x:si>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</x:si>
  <x:si>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</x:si>
  <x:si>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</x:si>
  <x:si>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</x:si>
  <x:si>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</x:si>
  <x:si>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</x:si>
  <x:si>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</x:si>
  <x:si>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</x:si>
  <x:si>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</x:si>
  <x:si>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</x:si>
  <x:si>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</x:si>
  <x:si>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</x:si>
  <x:si>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</x:si>
  <x:si>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</x:si>
  <x:si>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</x:si>
  <x:si>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</x:si>
  <x:si>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</x:si>
  <x:si>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</x:si>
  <x:si>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</x:si>
  <x:si>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</x:si>
  <x:si>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</x:si>
  <x:si>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</x:si>
  <x:si>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Ion-exchangers, getters for vacuum tubes, petroleum sulphonates (excluding..... ( )</x:t>
  </x:si>
  <x:si>
    <x:t>20.59.59.20</x:t>
  </x:si>
  <x:si>
    <x:t>20595920: Pyrolignites, crude calcium tartrate, crude calcium citrate,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</x:si>
  <x:si>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</x:si>
  <x:si>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</x:si>
  <x:si>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</x:si>
  <x:si>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</x:si>
  <x:si>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</x:si>
  <x:si>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</x:si>
  <x:si>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</x:si>
  <x:si>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</x:si>
  <x:si>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</x:si>
  <x:si>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</x:si>
  <x:si>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</x:si>
  <x:si>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</x:si>
  <x:si>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</x:si>
  <x:si>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</x:si>
  <x:si>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</x:si>
  <x:si>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</x:si>
  <x:si>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</x:si>
  <x:si>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</x:si>
  <x:si>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</x:si>
  <x:si>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nec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</x:si>
  <x:si>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</x:si>
  <x:si>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</x:si>
  <x:si>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</x:si>
  <x:si>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</x:si>
  <x:si>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</x:si>
  <x:si>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Albumins, albuminates and other derivatives (excluding egg albumin)..... (kg)</x:t>
  </x:si>
  <x:si>
    <x:t>20.59.60.80</x:t>
  </x:si>
  <x:si>
    <x:t>20596080: Gelatin and its derivatives,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</x:si>
  <x:si>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</x:si>
  <x:si>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</x:si>
  <x:si>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</x:si>
  <x:si>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</x:si>
  <x:si>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</x:si>
  <x:si>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</x:si>
  <x:si>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</x:si>
  <x:si>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</x:si>
  <x:si>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</x:si>
  <x:si>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</x:si>
  <x:si>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</x:si>
  <x:si>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</x:si>
  <x:si>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</x:si>
  <x:si>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</x:si>
  <x:si>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</x:si>
  <x:si>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</x:si>
  <x:si>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</x:si>
  <x:si>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</x:si>
  <x:si>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</x:si>
  <x:si>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nprs (excluding sewing thread) (kg)</x:t>
  </x:si>
  <x:si>
    <x:t>20.60.13.20</x:t>
  </x:si>
  <x:si>
    <x:t>20601320: Polyamide carpet filament yarn, nprs (excluding sewing thread) (kg)</x:t>
  </x:si>
  <x:si>
    <x:t>20.60.13.30</x:t>
  </x:si>
  <x:si>
    <x:t>20601330: Polyester textile filament yarn, nprs (excluding sewing thread) (kg)</x:t>
  </x:si>
  <x:si>
    <x:t>20.60.13.40</x:t>
  </x:si>
  <x:si>
    <x:t>20601340: Polypropylene filament yarn, nprs (excluding sewing thread) (kg)</x:t>
  </x:si>
  <x:si>
    <x:t>20.60.13.50</x:t>
  </x:si>
  <x:si>
    <x:t>20601350: Elastomeric filament yarn, nprs (kg)</x:t>
  </x:si>
  <x:si>
    <x:t>20.60.13.90</x:t>
  </x:si>
  <x:si>
    <x:t>20601390: Other synthetic filament yarn, nprs (excluding sewing thread) (kg)</x:t>
  </x:si>
  <x:si>
    <x:t>20.60.14.20</x:t>
  </x:si>
  <x:si>
    <x:t>20601420: Polypropylene monofilament of 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</x:si>
  <x:si>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</x:si>
  <x:si>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</x:si>
  <x:si>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</x:si>
  <x:si>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</x:si>
  <x:si>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</x:si>
  <x:si>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</x:si>
  <x:si>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</x:si>
  <x:si>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</x:si>
  <x:si>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</x:si>
  <x:si>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nprs (excluding sewing..... (kg)</x:t>
  </x:si>
  <x:si>
    <x:t>20.60.23.20</x:t>
  </x:si>
  <x:si>
    <x:t>20602320: Yarn of viscose rayon filament, including monofilament of &lt; 67 decitex,..... (kg)</x:t>
  </x:si>
  <x:si>
    <x:t>20.60.23.40</x:t>
  </x:si>
  <x:si>
    <x:t>20602340: Filament yarn of cellulose acetate, including monofilament of &lt; 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</x:si>
  <x:si>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</x:si>
  <x:si>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</x:si>
  <x:si>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</x:si>
  <x:si>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</x:si>
  <x:si>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</x:si>
  <x:si>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</x:si>
  <x:si>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</x:si>
  <x:si>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acid,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</x:si>
  <x:si>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</x:si>
  <x:si>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</x:si>
  <x:si>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</x:si>
  <x:si>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</x:si>
  <x:si>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</x:si>
  <x:si>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</x:si>
  <x:si>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</x:si>
  <x:si>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hydroxides,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</x:si>
  <x:si>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</x:si>
  <x:si>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</x:si>
  <x:si>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</x:si>
  <x:si>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</x:si>
  <x:si>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</x:si>
  <x:si>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Phenolphthalein, 1-Hydroxy-4-[1-(4-hydroxy-3-methoxycarbonyl-1-n..... (kg)</x:t>
  </x:si>
  <x:si>
    <x:t>21.10.31.19</x:t>
  </x:si>
  <x:si>
    <x:t>21103119: Lactones (excluding phenolphthalein,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</x:si>
  <x:si>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</x:si>
  <x:si>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</x:si>
  <x:si>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</x:si>
  <x:si>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</x:si>
  <x:si>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</x:si>
  <x:si>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</x:si>
  <x:si>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</x:si>
  <x:si>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</x:si>
  <x:si>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</x:si>
  <x:si>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</x:si>
  <x:si>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</x:si>
  <x:si>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</x:si>
  <x:si>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</x:si>
  <x:si>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</x:si>
  <x:si>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</x:si>
  <x:si>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etc),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</x:si>
  <x:si>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</x:si>
  <x:si>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</x:si>
  <x:si>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</x:si>
  <x:si>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</x:si>
  <x:si>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</x:si>
  <x:si>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</x:si>
  <x:si>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</x:si>
  <x:si>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</x:si>
  <x:si>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</x:si>
  <x:si>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</x:si>
  <x:si>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</x:si>
  <x:si>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</x:si>
  <x:si>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</x:si>
  <x:si>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blood,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</x:si>
  <x:si>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</x:si>
  <x:si>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</x:si>
  <x:si>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</x:si>
  <x:si>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nprs ( )</x:t>
  </x:si>
  <x:si>
    <x:t>21.20.11.60</x:t>
  </x:si>
  <x:si>
    <x:t>21201160: Medicaments of penicillins, streptomycins or derivatives thereof,..... ( )</x:t>
  </x:si>
  <x:si>
    <x:t>21.20.11.80</x:t>
  </x:si>
  <x:si>
    <x:t>21201180: Medicaments of other antibiotics, prs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</x:si>
  <x:si>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</x:si>
  <x:si>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</x:si>
  <x:si>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</x:si>
  <x:si>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</x:si>
  <x:si>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</x:si>
  <x:si>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</x:si>
  <x:si>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</x:si>
  <x:si>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</x:si>
  <x:si>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</x:si>
  <x:si>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nprs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</x:si>
  <x:si>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</x:si>
  <x:si>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</x:si>
  <x:si>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</x:si>
  <x:si>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prs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</x:si>
  <x:si>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</x:si>
  <x:si>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</x:si>
  <x:si>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</x:si>
  <x:si>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prs, nec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</x:si>
  <x:si>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</x:si>
  <x:si>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</x:si>
  <x:si>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</x:si>
  <x:si>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</x:si>
  <x:si>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</x:si>
  <x:si>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</x:si>
  <x:si>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</x:si>
  <x:si>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</x:si>
  <x:si>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</x:si>
  <x:si>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</x:si>
  <x:si>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</x:si>
  <x:si>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examinations, diagnostic reagents..... ( )</x:t>
  </x:si>
  <x:si>
    <x:t>21.20.24.20</x:t>
  </x:si>
  <x:si>
    <x:t>21202420: Adhesive dressings or similar articles,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</x:si>
  <x:si>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</x:si>
  <x:si>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</x:si>
  <x:si>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</x:si>
  <x:si>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prs, nec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</x:si>
  <x:si>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</x:si>
  <x:si>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</x:si>
  <x:si>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</x:si>
  <x:si>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</x:si>
  <x:si>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</x:si>
  <x:si>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</x:si>
  <x:si>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</x:si>
  <x:si>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</x:si>
  <x:si>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</x:si>
  <x:si>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</x:si>
  <x:si>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</x:si>
  <x:si>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</x:si>
  <x:si>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</x:si>
  <x:si>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tyres, other new pneumatic tyres, of rubber (p/st)</x:t>
  </x:si>
  <x:si>
    <x:t>22.11.15.30</x:t>
  </x:si>
  <x:si>
    <x:t>22111530: Solid or cushion rubber tyres,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</x:si>
  <x:si>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</x:si>
  <x:si>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</x:si>
  <x:si>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</x:si>
  <x:si>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</x:si>
  <x:si>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</x:si>
  <x:si>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</x:si>
  <x:si>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</x:si>
  <x:si>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</x:si>
  <x:si>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</x:si>
  <x:si>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</x:si>
  <x:si>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</x:si>
  <x:si>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aircraft,.....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</x:si>
  <x:si>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</x:si>
  <x:si>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</x:si>
  <x:si>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</x:si>
  <x:si>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unvulcanised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</x:si>
  <x:si>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</x:si>
  <x:si>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</x:si>
  <x:si>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</x:si>
  <x:si>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unvulcanised rubber (including rods, tubes,..... (kg)</x:t>
  </x:si>
  <x:si>
    <x:t>22.19.20.50</x:t>
  </x:si>
  <x:si>
    <x:t>22192050: Vulcanised rubber thread and cord (kg)</x:t>
  </x:si>
  <x:si>
    <x:t>22.19.20.70</x:t>
  </x:si>
  <x:si>
    <x:t>22192070: Plates,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</x:si>
  <x:si>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</x:si>
  <x:si>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</x:si>
  <x:si>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</x:si>
  <x:si>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Plates, sheets,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</x:si>
  <x:si>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</x:si>
  <x:si>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</x:si>
  <x:si>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</x:si>
  <x:si>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</x:si>
  <x:si>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</x:si>
  <x:si>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</x:si>
  <x:si>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</x:si>
  <x:si>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</x:si>
  <x:si>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</x:si>
  <x:si>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</x:si>
  <x:si>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</x:si>
  <x:si>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</x:si>
  <x:si>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</x:si>
  <x:si>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</x:si>
  <x:si>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</x:si>
  <x:si>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</x:si>
  <x:si>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</x:si>
  <x:si>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</x:si>
  <x:si>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</x:si>
  <x:si>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</x:si>
  <x:si>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</x:si>
  <x:si>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rubberised textiles of a width  20 cm (kg)</x:t>
  </x:si>
  <x:si>
    <x:t>22.19.50.70</x:t>
  </x:si>
  <x:si>
    <x:t>22195070: Rubberised textile fabrics (excluding adhesive tape of a width  20.....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</x:si>
  <x:si>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</x:si>
  <x:si>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</x:si>
  <x:si>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</x:si>
  <x:si>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</x:si>
  <x:si>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</x:si>
  <x:si>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</x:si>
  <x:si>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</x:si>
  <x:si>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rubber, non-cellular (kg)</x:t>
  </x:si>
  <x:si>
    <x:t>22.19.73.10</x:t>
  </x:si>
  <x:si>
    <x:t>22197310: Vulcanised cellular rubber articles for technical uses (kg)</x:t>
  </x:si>
  <x:si>
    <x:t>22.19.73.21</x:t>
  </x:si>
  <x:si>
    <x:t>22197321: Erasers, of vulcanised rubber (kg)</x:t>
  </x:si>
  <x:si>
    <x:t>22.19.73.23</x:t>
  </x:si>
  <x:si>
    <x:t>22197323: Seals, of vulcanised rubber (kg)</x:t>
  </x:si>
  <x:si>
    <x:t>22.19.73.30</x:t>
  </x:si>
  <x:si>
    <x:t>22197330: Boat or dock fenders, whether or not inflatable, of vulcanised rubber,.....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</x:si>
  <x:si>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</x:si>
  <x:si>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</x:si>
  <x:si>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</x:si>
  <x:si>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</x:si>
  <x:si>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</x:si>
  <x:si>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</x:si>
  <x:si>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</x:si>
  <x:si>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</x:si>
  <x:si>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</x:si>
  <x:si>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</x:si>
  <x:si>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</x:si>
  <x:si>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rubber, hard rubber scrap, waste and powder and articles of..... (kg)</x:t>
  </x:si>
  <x:si>
    <x:t>22.21.10.50</x:t>
  </x:si>
  <x:si>
    <x:t>22211050: Monofilament with any cross-sectional dimension &gt; 1 mm, rods, sticks..... (kg)</x:t>
  </x:si>
  <x:si>
    <x:t>22.21.10.70</x:t>
  </x:si>
  <x:si>
    <x:t>22211070: Monofilament with any cross-sectional dimension &gt; 1 mm, rods, sticks..... (kg)</x:t>
  </x:si>
  <x:si>
    <x:t>22.21.10.90</x:t>
  </x:si>
  <x:si>
    <x:t>22211090: Monofilament with any cross-sectional dimension &gt; 1 mm, rods,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</x:si>
  <x:si>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</x:si>
  <x:si>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</x:si>
  <x:si>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</x:si>
  <x:si>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</x:si>
  <x:si>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</x:si>
  <x:si>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</x:si>
  <x:si>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</x:si>
  <x:si>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</x:si>
  <x:si>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</x:si>
  <x:si>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</x:si>
  <x:si>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</x:si>
  <x:si>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</x:si>
  <x:si>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</x:si>
  <x:si>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Flexible tubes, pipes and hoses of plastics, not reinforced or otherwise..... (kg)</x:t>
  </x:si>
  <x:si>
    <x:t>22.21.29.37</x:t>
  </x:si>
  <x:si>
    <x:t>22212937: Flexible tubes, pipes and hoses of plastics, not reinforced or otherwise..... (kg)</x:t>
  </x:si>
  <x:si>
    <x:t>22.21.29.50</x:t>
  </x:si>
  <x:si>
    <x:t>22212950: Plastic tubes, pipes and hoses (excluding artificial guts, sausage..... (kg)</x:t>
  </x:si>
  <x:si>
    <x:t>22.21.29.70</x:t>
  </x:si>
  <x:si>
    <x:t>22212970: Fittings, eg joints, elbows, flanges, of plastics, for tubes, pipes..... (kg)</x:t>
  </x:si>
  <x:si>
    <x:t>22.21.30.10</x:t>
  </x:si>
  <x:si>
    <x:t>22213010: Other plates, of polymers of ethylene, not reinforced, thickness..... (kg)</x:t>
  </x:si>
  <x:si>
    <x:t>22.21.30.17</x:t>
  </x:si>
  <x:si>
    <x:t>22213017: Other plates, of polymers of ethylene, not reinforced, etc, thickness..... (kg)</x:t>
  </x:si>
  <x:si>
    <x:t>22.21.30.21</x:t>
  </x:si>
  <x:si>
    <x:t>22213021: Other plates, of biaxially orientated polymers of propylene, thickness..... (kg)</x:t>
  </x:si>
  <x:si>
    <x:t>22.21.30.23</x:t>
  </x:si>
  <x:si>
    <x:t>22213023: Other plates, of polymers of propylene, thickness  0,10 mm, others..... (kg)</x:t>
  </x:si>
  <x:si>
    <x:t>22.21.30.26</x:t>
  </x:si>
  <x:si>
    <x:t>22213026: Strip of polymers of propylene, of a thickness of &gt; 0,10 mm and a..... (kg)</x:t>
  </x:si>
  <x:si>
    <x:t>22.21.30.30</x:t>
  </x:si>
  <x:si>
    <x:t>22213030: Other plates,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</x:si>
  <x:si>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</x:si>
  <x:si>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</x:si>
  <x:si>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</x:si>
  <x:si>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</x:si>
  <x:si>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</x:si>
  <x:si>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</x:si>
  <x:si>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</x:si>
  <x:si>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</x:si>
  <x:si>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</x:si>
  <x:si>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Plates, of polymethyl methacrylate, not reinforced, etc (kg)</x:t>
  </x:si>
  <x:si>
    <x:t>22.21.30.59</x:t>
  </x:si>
  <x:si>
    <x:t>22213059: Plates, of other acrylic polymers, not reinforced, etc, nec (kg)</x:t>
  </x:si>
  <x:si>
    <x:t>22.21.30.61</x:t>
  </x:si>
  <x:si>
    <x:t>22213061: Plates, sheets, film, foil, strip of polycarbonates, non-cellular..... (kg)</x:t>
  </x:si>
  <x:si>
    <x:t>22.21.30.63</x:t>
  </x:si>
  <x:si>
    <x:t>22213063: Plates,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</x:si>
  <x:si>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</x:si>
  <x:si>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</x:si>
  <x:si>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</x:si>
  <x:si>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</x:si>
  <x:si>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</x:si>
  <x:si>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</x:si>
  <x:si>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</x:si>
  <x:si>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</x:si>
  <x:si>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</x:si>
  <x:si>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</x:si>
  <x:si>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</x:si>
  <x:si>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</x:si>
  <x:si>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</x:si>
  <x:si>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nec,.....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</x:si>
  <x:si>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</x:si>
  <x:si>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</x:si>
  <x:si>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</x:si>
  <x:si>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</x:si>
  <x:si>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</x:si>
  <x:si>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</x:si>
  <x:si>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</x:si>
  <x:si>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</x:si>
  <x:si>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</x:si>
  <x:si>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</x:si>
  <x:si>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</x:si>
  <x:si>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</x:si>
  <x:si>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</x:si>
  <x:si>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Non-cellular plates, strips,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</x:si>
  <x:si>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</x:si>
  <x:si>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</x:si>
  <x:si>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</x:si>
  <x:si>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polymerisation products..... (kg)</x:t>
  </x:si>
  <x:si>
    <x:t>22.21.42.80</x:t>
  </x:si>
  <x:si>
    <x:t>22214280: Other plates,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</x:si>
  <x:si>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</x:si>
  <x:si>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</x:si>
  <x:si>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</x:si>
  <x:si>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</x:si>
  <x:si>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</x:si>
  <x:si>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</x:si>
  <x:si>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</x:si>
  <x:si>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</x:si>
  <x:si>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</x:si>
  <x:si>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</x:si>
  <x:si>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</x:si>
  <x:si>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</x:si>
  <x:si>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</x:si>
  <x:si>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</x:si>
  <x:si>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</x:si>
  <x:si>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</x:si>
  <x:si>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</x:si>
  <x:si>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</x:si>
  <x:si>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</x:si>
  <x:si>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</x:si>
  <x:si>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</x:si>
  <x:si>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 coverings of polymers of vinyl chloride..... (m²)</x:t>
  </x:si>
  <x:si>
    <x:t>22.23.11.90</x:t>
  </x:si>
  <x:si>
    <x:t>22231190: Floor coverings in rolls or in tiles,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</x:si>
  <x:si>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</x:si>
  <x:si>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</x:si>
  <x:si>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</x:si>
  <x:si>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</x:si>
  <x:si>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</x:si>
  <x:si>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</x:si>
  <x:si>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</x:si>
  <x:si>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</x:si>
  <x:si>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</x:si>
  <x:si>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</x:si>
  <x:si>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</x:si>
  <x:si>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</x:si>
  <x:si>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</x:si>
  <x:si>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</x:si>
  <x:si>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</x:si>
  <x:si>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Builder,s fittings and mountings intended for permanent installation..... (kg)</x:t>
  </x:si>
  <x:si>
    <x:t>22.23.19.90</x:t>
  </x:si>
  <x:si>
    <x:t>22231990: Builders,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</x:si>
  <x:si>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</x:si>
  <x:si>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</x:si>
  <x:si>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</x:si>
  <x:si>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</x:si>
  <x:si>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</x:si>
  <x:si>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</x:si>
  <x:si>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</x:si>
  <x:si>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</x:si>
  <x:si>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</x:si>
  <x:si>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</x:si>
  <x:si>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</x:si>
  <x:si>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</x:si>
  <x:si>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</x:si>
  <x:si>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(excluding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</x:si>
  <x:si>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</x:si>
  <x:si>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</x:si>
  <x:si>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</x:si>
  <x:si>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</x:si>
  <x:si>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</x:si>
  <x:si>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</x:si>
  <x:si>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</x:si>
  <x:si>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</x:si>
  <x:si>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</x:si>
  <x:si>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</x:si>
  <x:si>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</x:si>
  <x:si>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</x:si>
  <x:si>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</x:si>
  <x:si>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</x:si>
  <x:si>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</x:si>
  <x:si>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</x:si>
  <x:si>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</x:si>
  <x:si>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</x:si>
  <x:si>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</x:si>
  <x:si>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</x:si>
  <x:si>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</x:si>
  <x:si>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</x:si>
  <x:si>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</x:si>
  <x:si>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</x:si>
  <x:si>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</x:si>
  <x:si>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</x:si>
  <x:si>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</x:si>
  <x:si>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8525 to 8528 ( )</x:t>
  </x:si>
  <x:si>
    <x:t>22.29.91.40</x:t>
  </x:si>
  <x:si>
    <x:t>22299140: Plastic products, parts of apparatus of HS 8535 to 8537, and 8542.....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</x:si>
  <x:si>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</x:si>
  <x:si>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</x:si>
  <x:si>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</x:si>
  <x:si>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</x:si>
  <x:si>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</x:si>
  <x:si>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</x:si>
  <x:si>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</x:si>
  <x:si>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</x:si>
  <x:si>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</x:si>
  <x:si>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cinematographic,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</x:si>
  <x:si>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</x:si>
  <x:si>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</x:si>
  <x:si>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</x:si>
  <x:si>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</x:si>
  <x:si>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</x:si>
  <x:si>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</x:si>
  <x:si>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</x:si>
  <x:si>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</x:si>
  <x:si>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</x:si>
  <x:si>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</x:si>
  <x:si>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</x:si>
  <x:si>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</x:si>
  <x:si>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</x:si>
  <x:si>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</x:si>
  <x:si>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</x:si>
  <x:si>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nec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</x:si>
  <x:si>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</x:si>
  <x:si>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</x:si>
  <x:si>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</x:si>
  <x:si>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</x:si>
  <x:si>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</x:si>
  <x:si>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</x:si>
  <x:si>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</x:si>
  <x:si>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nec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</x:si>
  <x:si>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</x:si>
  <x:si>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</x:si>
  <x:si>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</x:si>
  <x:si>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nec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</x:si>
  <x:si>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</x:si>
  <x:si>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</x:si>
  <x:si>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</x:si>
  <x:si>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</x:si>
  <x:si>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</x:si>
  <x:si>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</x:si>
  <x:si>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</x:si>
  <x:si>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</x:si>
  <x:si>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</x:si>
  <x:si>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</x:si>
  <x:si>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</x:si>
  <x:si>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 2,5 litres (excluding preserving..... (p/st)</x:t>
  </x:si>
  <x:si>
    <x:t>23.13.11.40</x:t>
  </x:si>
  <x:si>
    <x:t>23131140: Bottles of colourless glass of a nominal capacity &lt; 2,5 litres, for..... (p/st)</x:t>
  </x:si>
  <x:si>
    <x:t>23.13.11.50</x:t>
  </x:si>
  <x:si>
    <x:t>23131150: Bottles of coloured glass of a nominal capacity &lt; 2,5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</x:si>
  <x:si>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</x:si>
  <x:si>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</x:si>
  <x:si>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</x:si>
  <x:si>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</x:si>
  <x:si>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</x:si>
  <x:si>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2,5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</x:si>
  <x:si>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</x:si>
  <x:si>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</x:si>
  <x:si>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</x:si>
  <x:si>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</x:si>
  <x:si>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</x:si>
  <x:si>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</x:si>
  <x:si>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</x:si>
  <x:si>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</x:si>
  <x:si>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</x:si>
  <x:si>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</x:si>
  <x:si>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</x:si>
  <x:si>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</x:si>
  <x:si>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</x:si>
  <x:si>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 5 x.....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</x:si>
  <x:si>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</x:si>
  <x:si>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</x:si>
  <x:si>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</x:si>
  <x:si>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</x:si>
  <x:si>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</x:si>
  <x:si>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</x:si>
  <x:si>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</x:si>
  <x:si>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 50 mm..... (kg)</x:t>
  </x:si>
  <x:si>
    <x:t>23.14.11.30</x:t>
  </x:si>
  <x:si>
    <x:t>23141130: Glass fibre filaments (including rovings) (kg)</x:t>
  </x:si>
  <x:si>
    <x:t>23.14.11.50</x:t>
  </x:si>
  <x:si>
    <x:t>23141150: Slivers,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</x:si>
  <x:si>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</x:si>
  <x:si>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</x:si>
  <x:si>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</x:si>
  <x:si>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</x:si>
  <x:si>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</x:si>
  <x:si>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</x:si>
  <x:si>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</x:si>
  <x:si>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</x:si>
  <x:si>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</x:si>
  <x:si>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</x:si>
  <x:si>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</x:si>
  <x:si>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Non-woven glass fibre webs, felts, mattresses and boards (kg)</x:t>
  </x:si>
  <x:si>
    <x:t>23.14.12.97</x:t>
  </x:si>
  <x:si>
    <x:t>23141297: Glass fibres, incl glass wool, and articles thereof (excl staple.....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</x:si>
  <x:si>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</x:si>
  <x:si>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</x:si>
  <x:si>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</x:si>
  <x:si>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</x:si>
  <x:si>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</x:si>
  <x:si>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</x:si>
  <x:si>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</x:si>
  <x:si>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</x:si>
  <x:si>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</x:si>
  <x:si>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</x:si>
  <x:si>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</x:si>
  <x:si>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</x:si>
  <x:si>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</x:si>
  <x:si>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</x:si>
  <x:si>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</x:si>
  <x:si>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</x:si>
  <x:si>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</x:si>
  <x:si>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</x:si>
  <x:si>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</x:si>
  <x:si>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</x:si>
  <x:si>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</x:si>
  <x:si>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</x:si>
  <x:si>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</x:si>
  <x:si>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</x:si>
  <x:si>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</x:si>
  <x:si>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nec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</x:si>
  <x:si>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</x:si>
  <x:si>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</x:si>
  <x:si>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</x:si>
  <x:si>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&gt;50 % of MgO,..... (kg)</x:t>
  </x:si>
  <x:si>
    <x:t>23.20.12.33</x:t>
  </x:si>
  <x:si>
    <x:t>23201233: Refractory bricks, blocks, weight &gt; 50 % Al2O3 and/or SiO2,  93 %..... (kg)</x:t>
  </x:si>
  <x:si>
    <x:t>23.20.12.35</x:t>
  </x:si>
  <x:si>
    <x:t>23201235: Refractory bricks, blocks, tiles and similar refractory ceramic constructional..... (kg)</x:t>
  </x:si>
  <x:si>
    <x:t>23.20.12.37</x:t>
  </x:si>
  <x:si>
    <x:t>23201237: Refractory bricks, blocks, weight &gt; 50 % Al2O3 and/or SiO2, others..... (kg)</x:t>
  </x:si>
  <x:si>
    <x:t>23.20.12.90</x:t>
  </x:si>
  <x:si>
    <x:t>23201290: Refractory bricks, blocks, tiles, etc, nec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</x:si>
  <x:si>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</x:si>
  <x:si>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</x:si>
  <x:si>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</x:si>
  <x:si>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</x:si>
  <x:si>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</x:si>
  <x:si>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nec, by weight &gt; 25 % graphite or other..... (kg)</x:t>
  </x:si>
  <x:si>
    <x:t>23.20.14.55</x:t>
  </x:si>
  <x:si>
    <x:t>23201455: Refractory ceramic goods, nec, alumina or silica or mixture &gt; 50 %..... (kg)</x:t>
  </x:si>
  <x:si>
    <x:t>23.20.14.59</x:t>
  </x:si>
  <x:si>
    <x:t>23201459: Refractory ceramic goods, nec, alumina or silica or mixture &gt; 50 %..... (kg)</x:t>
  </x:si>
  <x:si>
    <x:t>23.20.14.90</x:t>
  </x:si>
  <x:si>
    <x:t>23201490: Refractory ceramic goods, nec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</x:si>
  <x:si>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</x:si>
  <x:si>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</x:si>
  <x:si>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</x:si>
  <x:si>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</x:si>
  <x:si>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</x:si>
  <x:si>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tiles,.....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</x:si>
  <x:si>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</x:si>
  <x:si>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</x:si>
  <x:si>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</x:si>
  <x:si>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</x:si>
  <x:si>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</x:si>
  <x:si>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</x:si>
  <x:si>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</x:si>
  <x:si>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</x:si>
  <x:si>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</x:si>
  <x:si>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</x:si>
  <x:si>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</x:si>
  <x:si>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</x:si>
  <x:si>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</x:si>
  <x:si>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</x:si>
  <x:si>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</x:si>
  <x:si>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</x:si>
  <x:si>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</x:si>
  <x:si>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fittings,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</x:si>
  <x:si>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</x:si>
  <x:si>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</x:si>
  <x:si>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</x:si>
  <x:si>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nec, of porcelain or china (kg)</x:t>
  </x:si>
  <x:si>
    <x:t>23.41.12.10</x:t>
  </x:si>
  <x:si>
    <x:t>23411210: Ceramic tableware, other household articles , common pottery (kg)</x:t>
  </x:si>
  <x:si>
    <x:t>23.41.12.30</x:t>
  </x:si>
  <x:si>
    <x:t>23411230: Ceramic tableware, other household articles , stoneware (kg)</x:t>
  </x:si>
  <x:si>
    <x:t>23.41.12.50</x:t>
  </x:si>
  <x:si>
    <x:t>23411250: Ceramic tableware, other household articles , earthenware or fine..... (kg)</x:t>
  </x:si>
  <x:si>
    <x:t>23.41.12.90</x:t>
  </x:si>
  <x:si>
    <x:t>23411290: Ceramic tableware, other household articles ,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</x:si>
  <x:si>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</x:si>
  <x:si>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</x:si>
  <x:si>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</x:si>
  <x:si>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</x:si>
  <x:si>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</x:si>
  <x:si>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</x:si>
  <x:si>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</x:si>
  <x:si>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 and other sanitary fixtures, nec.....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</x:si>
  <x:si>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</x:si>
  <x:si>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</x:si>
  <x:si>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</x:si>
  <x:si>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</x:si>
  <x:si>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</x:si>
  <x:si>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</x:si>
  <x:si>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</x:si>
  <x:si>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</x:si>
  <x:si>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</x:si>
  <x:si>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</x:si>
  <x:si>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</x:si>
  <x:si>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tubs, ceramic pot, jars, nec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</x:si>
  <x:si>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</x:si>
  <x:si>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</x:si>
  <x:si>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</x:si>
  <x:si>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nes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</x:si>
  <x:si>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</x:si>
  <x:si>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</x:si>
  <x:si>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</x:si>
  <x:si>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</x:si>
  <x:si>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</x:si>
  <x:si>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</x:si>
  <x:si>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</x:si>
  <x:si>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</x:si>
  <x:si>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</x:si>
  <x:si>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</x:si>
  <x:si>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</x:si>
  <x:si>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</x:si>
  <x:si>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</x:si>
  <x:si>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</x:si>
  <x:si>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</x:si>
  <x:si>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</x:si>
  <x:si>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</x:si>
  <x:si>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</x:si>
  <x:si>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</x:si>
  <x:si>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</x:si>
  <x:si>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</x:si>
  <x:si>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</x:si>
  <x:si>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</x:si>
  <x:si>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</x:si>
  <x:si>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</x:si>
  <x:si>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</x:si>
  <x:si>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</x:si>
  <x:si>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</x:si>
  <x:si>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</x:si>
  <x:si>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</x:si>
  <x:si>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</x:si>
  <x:si>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</x:si>
  <x:si>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</x:si>
  <x:si>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</x:si>
  <x:si>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</x:si>
  <x:si>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</x:si>
  <x:si>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</x:si>
  <x:si>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</x:si>
  <x:si>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</x:si>
  <x:si>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</x:si>
  <x:si>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</x:si>
  <x:si>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</x:si>
  <x:si>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</x:si>
  <x:si>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nec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</x:si>
  <x:si>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</x:si>
  <x:si>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</x:si>
  <x:si>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</x:si>
  <x:si>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</x:si>
  <x:si>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</x:si>
  <x:si>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</x:si>
  <x:si>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</x:si>
  <x:si>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</x:si>
  <x:si>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</x:si>
  <x:si>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</x:si>
  <x:si>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</x:si>
  <x:si>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</x:si>
  <x:si>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</x:si>
  <x:si>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</x:si>
  <x:si>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</x:si>
  <x:si>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</x:si>
  <x:si>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</x:si>
  <x:si>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</x:si>
  <x:si>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</x:si>
  <x:si>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</x:si>
  <x:si>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</x:si>
  <x:si>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</x:si>
  <x:si>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</x:si>
  <x:si>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</x:si>
  <x:si>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</x:si>
  <x:si>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</x:si>
  <x:si>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</x:si>
  <x:si>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</x:si>
  <x:si>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</x:si>
  <x:si>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</x:si>
  <x:si>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</x:si>
  <x:si>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</x:si>
  <x:si>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</x:si>
  <x:si>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</x:si>
  <x:si>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</x:si>
  <x:si>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fibres, mixtures with a basis of asbestos and..... (kg)</x:t>
  </x:si>
  <x:si>
    <x:t>23.99.12.55</x:t>
  </x:si>
  <x:si>
    <x:t>23991255: Articles of asphalt or of similar materials, eg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</x:si>
  <x:si>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</x:si>
  <x:si>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</x:si>
  <x:si>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</x:si>
  <x:si>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</x:si>
  <x:si>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</x:si>
  <x:si>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</x:si>
  <x:si>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</x:si>
  <x:si>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</x:si>
  <x:si>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</x:si>
  <x:si>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</x:si>
  <x:si>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</x:si>
  <x:si>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</x:si>
  <x:si>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</x:si>
  <x:si>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</x:si>
  <x:si>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</x:si>
  <x:si>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nec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</x:si>
  <x:si>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</x:si>
  <x:si>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</x:si>
  <x:si>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</x:si>
  <x:si>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</x:si>
  <x:si>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</x:si>
  <x:si>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</x:si>
  <x:si>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</x:si>
  <x:si>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nec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</x:si>
  <x:si>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</x:si>
  <x:si>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</x:si>
  <x:si>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</x:si>
  <x:si>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</x:si>
  <x:si>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</x:si>
  <x:si>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</x:si>
  <x:si>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</x:si>
  <x:si>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</x:si>
  <x:si>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</x:si>
  <x:si>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</x:si>
  <x:si>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</x:si>
  <x:si>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</x:si>
  <x:si>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</x:si>
  <x:si>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nec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</x:si>
  <x:si>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</x:si>
  <x:si>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</x:si>
  <x:si>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</x:si>
  <x:si>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</x:si>
  <x:si>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</x:si>
  <x:si>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</x:si>
  <x:si>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</x:si>
  <x:si>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</x:si>
  <x:si>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</x:si>
  <x:si>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</x:si>
  <x:si>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</x:si>
  <x:si>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</x:si>
  <x:si>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</x:si>
  <x:si>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</x:si>
  <x:si>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</x:si>
  <x:si>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</x:si>
  <x:si>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</x:si>
  <x:si>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</x:si>
  <x:si>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</x:si>
  <x:si>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</x:si>
  <x:si>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</x:si>
  <x:si>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</x:si>
  <x:si>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</x:si>
  <x:si>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</x:si>
  <x:si>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</x:si>
  <x:si>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 600..... (kg)</x:t>
  </x:si>
  <x:si>
    <x:t>24.10.31.30</x:t>
  </x:si>
  <x:si>
    <x:t>24103130: Flat-rolled products of iron or non-alloy steel, of a width  600..... (kg)</x:t>
  </x:si>
  <x:si>
    <x:t>24.10.31.50</x:t>
  </x:si>
  <x:si>
    <x:t>24103150: Flat-rolled products, of iron or non-alloy steel, of a width  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</x:si>
  <x:si>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</x:si>
  <x:si>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</x:si>
  <x:si>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</x:si>
  <x:si>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</x:si>
  <x:si>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</x:si>
  <x:si>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</x:si>
  <x:si>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</x:si>
  <x:si>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more,.....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</x:si>
  <x:si>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</x:si>
  <x:si>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</x:si>
  <x:si>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</x:si>
  <x:si>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</x:si>
  <x:si>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</x:si>
  <x:si>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</x:si>
  <x:si>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</x:si>
  <x:si>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</x:si>
  <x:si>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</x:si>
  <x:si>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</x:si>
  <x:si>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</x:si>
  <x:si>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 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</x:si>
  <x:si>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</x:si>
  <x:si>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</x:si>
  <x:si>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</x:si>
  <x:si>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</x:si>
  <x:si>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</x:si>
  <x:si>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</x:si>
  <x:si>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</x:si>
  <x:si>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</x:si>
  <x:si>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</x:si>
  <x:si>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cold-rolled sheet, plate and strip of a width  600 mm, of.....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</x:si>
  <x:si>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</x:si>
  <x:si>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</x:si>
  <x:si>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</x:si>
  <x:si>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 600 mm..... (kg)</x:t>
  </x:si>
  <x:si>
    <x:t>24.10.42.00</x:t>
  </x:si>
  <x:si>
    <x:t>24104200: Cold-rolled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</x:si>
  <x:si>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</x:si>
  <x:si>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</x:si>
  <x:si>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</x:si>
  <x:si>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</x:si>
  <x:si>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</x:si>
  <x:si>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 600..... (kg)</x:t>
  </x:si>
  <x:si>
    <x:t>24.10.51.30</x:t>
  </x:si>
  <x:si>
    <x:t>24105130: Hot-dipped metal coated sheet and strip of a width  600 mm (kg)</x:t>
  </x:si>
  <x:si>
    <x:t>24.10.51.40</x:t>
  </x:si>
  <x:si>
    <x:t>24105140: Organic coated sheet of a width  600 mm (kg)</x:t>
  </x:si>
  <x:si>
    <x:t>24.10.51.50</x:t>
  </x:si>
  <x:si>
    <x:t>24105150: Flat-rolled products of iron or non-alloy steel, of a width  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</x:si>
  <x:si>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</x:si>
  <x:si>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</x:si>
  <x:si>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</x:si>
  <x:si>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</x:si>
  <x:si>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</x:si>
  <x:si>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</x:si>
  <x:si>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</x:si>
  <x:si>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 600..... (kg)</x:t>
  </x:si>
  <x:si>
    <x:t>24.10.54.10</x:t>
  </x:si>
  <x:si>
    <x:t>24105410: Electrical cold-rolled slit strip, grain oriented, in silicon-alloy..... (kg)</x:t>
  </x:si>
  <x:si>
    <x:t>24.10.54.30</x:t>
  </x:si>
  <x:si>
    <x:t>24105430: Flat-rolled products of silicon-electrical steel, of a width &lt; 600..... (kg)</x:t>
  </x:si>
  <x:si>
    <x:t>24.10.55.00</x:t>
  </x:si>
  <x:si>
    <x:t>24105500: Flat rolled products of high speed steel,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</x:si>
  <x:si>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</x:si>
  <x:si>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</x:si>
  <x:si>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</x:si>
  <x:si>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</x:si>
  <x:si>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</x:si>
  <x:si>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</x:si>
  <x:si>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</x:si>
  <x:si>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</x:si>
  <x:si>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</x:si>
  <x:si>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</x:si>
  <x:si>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</x:si>
  <x:si>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</x:si>
  <x:si>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</x:si>
  <x:si>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</x:si>
  <x:si>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</x:si>
  <x:si>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</x:si>
  <x:si>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</x:si>
  <x:si>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coil, of stainless steel (kg)</x:t>
  </x:si>
  <x:si>
    <x:t>24.10.64.10</x:t>
  </x:si>
  <x:si>
    <x:t>24106410: Hot-rolled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</x:si>
  <x:si>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</x:si>
  <x:si>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</x:si>
  <x:si>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</x:si>
  <x:si>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</x:si>
  <x:si>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</x:si>
  <x:si>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</x:si>
  <x:si>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</x:si>
  <x:si>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</x:si>
  <x:si>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</x:si>
  <x:si>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</x:si>
  <x:si>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</x:si>
  <x:si>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Hot-rolled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</x:si>
  <x:si>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</x:si>
  <x:si>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</x:si>
  <x:si>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</x:si>
  <x:si>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</x:si>
  <x:si>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</x:si>
  <x:si>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</x:si>
  <x:si>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</x:si>
  <x:si>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</x:si>
  <x:si>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</x:si>
  <x:si>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</x:si>
  <x:si>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</x:si>
  <x:si>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</x:si>
  <x:si>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</x:si>
  <x:si>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rods, of alloy steel, cold-formed or cold-finished (eg by.....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</x:si>
  <x:si>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</x:si>
  <x:si>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</x:si>
  <x:si>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</x:si>
  <x:si>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</x:si>
  <x:si>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</x:si>
  <x:si>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</x:si>
  <x:si>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</x:si>
  <x:si>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</x:si>
  <x:si>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</x:si>
  <x:si>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hot-rolled, hot-drawn..... (kg)</x:t>
  </x:si>
  <x:si>
    <x:t>24.10.72.00</x:t>
  </x:si>
  <x:si>
    <x:t>24107200: Open sections, not further worked than hot-rolled, hot-drawn or extruded,..... (kg)</x:t>
  </x:si>
  <x:si>
    <x:t>24.10.73.00</x:t>
  </x:si>
  <x:si>
    <x:t>24107300: Open sections, not further worked than hot-rolled, hot-drawn or extruded,.....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</x:si>
  <x:si>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</x:si>
  <x:si>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</x:si>
  <x:si>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</x:si>
  <x:si>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</x:si>
  <x:si>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</x:si>
  <x:si>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</x:si>
  <x:si>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</x:si>
  <x:si>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</x:si>
  <x:si>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</x:si>
  <x:si>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</x:si>
  <x:si>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</x:si>
  <x:si>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</x:si>
  <x:si>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</x:si>
  <x:si>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</x:si>
  <x:si>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</x:si>
  <x:si>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</x:si>
  <x:si>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</x:si>
  <x:si>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</x:si>
  <x:si>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</x:si>
  <x:si>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</x:si>
  <x:si>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</x:si>
  <x:si>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hot-finished, seamless,..... (kg)</x:t>
  </x:si>
  <x:si>
    <x:t>24.20.14.00</x:t>
  </x:si>
  <x:si>
    <x:t>24201400: Tubes and pipes, of non-circular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</x:si>
  <x:si>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</x:si>
  <x:si>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</x:si>
  <x:si>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</x:si>
  <x:si>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</x:si>
  <x:si>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</x:si>
  <x:si>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</x:si>
  <x:si>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</x:si>
  <x:si>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 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</x:si>
  <x:si>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</x:si>
  <x:si>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</x:si>
  <x:si>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</x:si>
  <x:si>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</x:si>
  <x:si>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</x:si>
  <x:si>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</x:si>
  <x:si>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</x:si>
  <x:si>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</x:si>
  <x:si>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</x:si>
  <x:si>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</x:si>
  <x:si>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</x:si>
  <x:si>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</x:si>
  <x:si>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</x:si>
  <x:si>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</x:si>
  <x:si>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</x:si>
  <x:si>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hot- or cold-formed and..... (kg)</x:t>
  </x:si>
  <x:si>
    <x:t>24.20.34.10</x:t>
  </x:si>
  <x:si>
    <x:t>24203410: Tubes and pipes, of non-circular cross-section, hot- or cold-formed..... (kg)</x:t>
  </x:si>
  <x:si>
    <x:t>24.20.34.30</x:t>
  </x:si>
  <x:si>
    <x:t>24203430: Tubes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</x:si>
  <x:si>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</x:si>
  <x:si>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</x:si>
  <x:si>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</x:si>
  <x:si>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</x:si>
  <x:si>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</x:si>
  <x:si>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</x:si>
  <x:si>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</x:si>
  <x:si>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</x:si>
  <x:si>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</x:si>
  <x:si>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</x:si>
  <x:si>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</x:si>
  <x:si>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</x:si>
  <x:si>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</x:si>
  <x:si>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</x:si>
  <x:si>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</x:si>
  <x:si>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</x:si>
  <x:si>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</x:si>
  <x:si>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</x:si>
  <x:si>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</x:si>
  <x:si>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</x:si>
  <x:si>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</x:si>
  <x:si>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</x:si>
  <x:si>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</x:si>
  <x:si>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</x:si>
  <x:si>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</x:si>
  <x:si>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</x:si>
  <x:si>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</x:si>
  <x:si>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</x:si>
  <x:si>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</x:si>
  <x:si>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</x:si>
  <x:si>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</x:si>
  <x:si>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0,9 % to 1,15 % of carbon, 0,5 % to 2 % of chromium and,..... (kg)</x:t>
  </x:si>
  <x:si>
    <x:t>24.31.20.30</x:t>
  </x:si>
  <x:si>
    <x:t>24312030: Bars and rods of tool steel, only cold-formed or cold-finished (eg..... (kg)</x:t>
  </x:si>
  <x:si>
    <x:t>24.31.20.40</x:t>
  </x:si>
  <x:si>
    <x:t>24312040: Bars and rods, of alloy steel, cold-formed or cold-finished (eg by..... (kg)</x:t>
  </x:si>
  <x:si>
    <x:t>24.31.20.50</x:t>
  </x:si>
  <x:si>
    <x:t>24312050: Sections, of alloy steel other than stainless,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</x:si>
  <x:si>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</x:si>
  <x:si>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</x:si>
  <x:si>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</x:si>
  <x:si>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steel, containing by weight..... (kg)</x:t>
  </x:si>
  <x:si>
    <x:t>24.32.10.12</x:t>
  </x:si>
  <x:si>
    <x:t>24321012: Cold-rolled narrow strip of non-alloy steel, containing by weight..... (kg)</x:t>
  </x:si>
  <x:si>
    <x:t>24.32.10.14</x:t>
  </x:si>
  <x:si>
    <x:t>24321014: Cold-rolled narrow strip of non-alloy steel,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</x:si>
  <x:si>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</x:si>
  <x:si>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</x:si>
  <x:si>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</x:si>
  <x:si>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</x:si>
  <x:si>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</x:si>
  <x:si>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</x:si>
  <x:si>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</x:si>
  <x:si>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steel, of a width of &lt; 600..... (kg)</x:t>
  </x:si>
  <x:si>
    <x:t>24.32.10.28</x:t>
  </x:si>
  <x:si>
    <x:t>24321028: Cold-rolled slit strip of stainless steel, of a width of &lt; 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</x:si>
  <x:si>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</x:si>
  <x:si>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</x:si>
  <x:si>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</x:si>
  <x:si>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</x:si>
  <x:si>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</x:si>
  <x:si>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</x:si>
  <x:si>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</x:si>
  <x:si>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cold-rolled narrow strip of non-alloy steel (excluding insulated..... (kg)</x:t>
  </x:si>
  <x:si>
    <x:t>24.32.20.20</x:t>
  </x:si>
  <x:si>
    <x:t>24322020: Steel sheet and strip, hot-dipped or electrolytically metal coated,..... (kg)</x:t>
  </x:si>
  <x:si>
    <x:t>24.32.20.30</x:t>
  </x:si>
  <x:si>
    <x:t>24322030: Organic coated steel sheet, of a width of &lt; 600 mm (kg)</x:t>
  </x:si>
  <x:si>
    <x:t>24.32.20.40</x:t>
  </x:si>
  <x:si>
    <x:t>24322040: Cold-rolled slit strip of non-alloy steel, hot-dipped metal coated,..... (kg)</x:t>
  </x:si>
  <x:si>
    <x:t>24.32.20.50</x:t>
  </x:si>
  <x:si>
    <x:t>24322050: Cold-rolled slit strip of non-alloy steel, electrolytically metal..... (kg)</x:t>
  </x:si>
  <x:si>
    <x:t>24.32.20.60</x:t>
  </x:si>
  <x:si>
    <x:t>24322060: Cold-rolled slit strip of organic coated steel sheet, of a width..... (kg)</x:t>
  </x:si>
  <x:si>
    <x:t>24.33.11.10</x:t>
  </x:si>
  <x:si>
    <x:t>24331110: Cold-formed sections, obtained from flat products, of non-alloy steel,..... (kg)</x:t>
  </x:si>
  <x:si>
    <x:t>24.33.11.30</x:t>
  </x:si>
  <x:si>
    <x:t>24331130: Cold-formed sections, obtained from flat products, of non-alloy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</x:si>
  <x:si>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</x:si>
  <x:si>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</x:si>
  <x:si>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</x:si>
  <x:si>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Cold-formed sections, obtained from flat products, of stainless steel..... (kg)</x:t>
  </x:si>
  <x:si>
    <x:t>24.33.20.00</x:t>
  </x:si>
  <x:si>
    <x:t>24332000: Cold-profiled (ribbed) sheets, of non-alloy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</x:si>
  <x:si>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</x:si>
  <x:si>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</x:si>
  <x:si>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</x:si>
  <x:si>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 0,25 % of carbon including..... (kg)</x:t>
  </x:si>
  <x:si>
    <x:t>24.34.11.50</x:t>
  </x:si>
  <x:si>
    <x:t>24341150: Iron or non-alloy steel wire containing 0,25-0,6 % of carbon including..... (kg)</x:t>
  </x:si>
  <x:si>
    <x:t>24.34.11.70</x:t>
  </x:si>
  <x:si>
    <x:t>24341170: Iron or non-alloy steel wire containing  0,6 %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</x:si>
  <x:si>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</x:si>
  <x:si>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</x:si>
  <x:si>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</x:si>
  <x:si>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</x:si>
  <x:si>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</x:si>
  <x:si>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</x:si>
  <x:si>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</x:si>
  <x:si>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</x:si>
  <x:si>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</x:si>
  <x:si>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</x:si>
  <x:si>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</x:si>
  <x:si>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</x:si>
  <x:si>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</x:si>
  <x:si>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</x:si>
  <x:si>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</x:si>
  <x:si>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</x:si>
  <x:si>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</x:si>
  <x:si>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</x:si>
  <x:si>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</x:si>
  <x:si>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</x:si>
  <x:si>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</x:si>
  <x:si>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</x:si>
  <x:si>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</x:si>
  <x:si>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</x:si>
  <x:si>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</x:si>
  <x:si>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</x:si>
  <x:si>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</x:si>
  <x:si>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</x:si>
  <x:si>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</x:si>
  <x:si>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</x:si>
  <x:si>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</x:si>
  <x:si>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</x:si>
  <x:si>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</x:si>
  <x:si>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</x:si>
  <x:si>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</x:si>
  <x:si>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</x:si>
  <x:si>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</x:si>
  <x:si>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</x:si>
  <x:si>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</x:si>
  <x:si>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</x:si>
  <x:si>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</x:si>
  <x:si>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</x:si>
  <x:si>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</x:si>
  <x:si>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 0,2 mm thick (kg)</x:t>
  </x:si>
  <x:si>
    <x:t>24.42.24.50</x:t>
  </x:si>
  <x:si>
    <x:t>24422450: Aluminium alloy plates, sheets and strips &gt; 0,2 mm thick (kg)</x:t>
  </x:si>
  <x:si>
    <x:t>24.42.25.00</x:t>
  </x:si>
  <x:si>
    <x:t>24422500: Aluminium foil of a thickness (excluding any backing)  0,2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</x:si>
  <x:si>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</x:si>
  <x:si>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</x:si>
  <x:si>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</x:si>
  <x:si>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</x:si>
  <x:si>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</x:si>
  <x:si>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</x:si>
  <x:si>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</x:si>
  <x:si>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</x:si>
  <x:si>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</x:si>
  <x:si>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</x:si>
  <x:si>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</x:si>
  <x:si>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</x:si>
  <x:si>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</x:si>
  <x:si>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</x:si>
  <x:si>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</x:si>
  <x:si>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</x:si>
  <x:si>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</x:si>
  <x:si>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</x:si>
  <x:si>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</x:si>
  <x:si>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</x:si>
  <x:si>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</x:si>
  <x:si>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foil,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</x:si>
  <x:si>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</x:si>
  <x:si>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</x:si>
  <x:si>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</x:si>
  <x:si>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</x:si>
  <x:si>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</x:si>
  <x:si>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</x:si>
  <x:si>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</x:si>
  <x:si>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mattes,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</x:si>
  <x:si>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</x:si>
  <x:si>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</x:si>
  <x:si>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</x:si>
  <x:si>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</x:si>
  <x:si>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</x:si>
  <x:si>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</x:si>
  <x:si>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</x:si>
  <x:si>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</x:si>
  <x:si>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</x:si>
  <x:si>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</x:si>
  <x:si>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</x:si>
  <x:si>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 section &gt; 6 mm), of copper alloy (kg)</x:t>
  </x:si>
  <x:si>
    <x:t>24.44.23.50</x:t>
  </x:si>
  <x:si>
    <x:t>24442350: Copper wire with cross-sectional dimension &gt; 0,5 mm,  6 mm (excluding..... (kg)</x:t>
  </x:si>
  <x:si>
    <x:t>24.44.23.70</x:t>
  </x:si>
  <x:si>
    <x:t>24442370: Copper wire with cross-sectional dimension  0,5 mm (excluding twine..... (kg)</x:t>
  </x:si>
  <x:si>
    <x:t>24.44.24.00</x:t>
  </x:si>
  <x:si>
    <x:t>24442400: Copper and copper alloy plates, sheets and strip of a thickness &gt; 0,15..... (kg)</x:t>
  </x:si>
  <x:si>
    <x:t>24.44.25.00</x:t>
  </x:si>
  <x:si>
    <x:t>24442500: Copper foil, of a thickness (excluding any backing)  0,15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</x:si>
  <x:si>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</x:si>
  <x:si>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</x:si>
  <x:si>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</x:si>
  <x:si>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</x:si>
  <x:si>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</x:si>
  <x:si>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</x:si>
  <x:si>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</x:si>
  <x:si>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</x:si>
  <x:si>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</x:si>
  <x:si>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</x:si>
  <x:si>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</x:si>
  <x:si>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</x:si>
  <x:si>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</x:si>
  <x:si>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</x:si>
  <x:si>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</x:si>
  <x:si>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</x:si>
  <x:si>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</x:si>
  <x:si>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</x:si>
  <x:si>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</x:si>
  <x:si>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nec (kg)</x:t>
  </x:si>
  <x:si>
    <x:t>24.45.30.23</x:t>
  </x:si>
  <x:si>
    <x:t>24453023: Tantalum and articles thereof (excluding waste and scrap), nec (kg)</x:t>
  </x:si>
  <x:si>
    <x:t>24.45.30.25</x:t>
  </x:si>
  <x:si>
    <x:t>24453025: Magnesium and articles thereof (excluding waste and scrap), nec (kg)</x:t>
  </x:si>
  <x:si>
    <x:t>24.45.30.27</x:t>
  </x:si>
  <x:si>
    <x:t>24453027: Cobalt mattes and other intermediate products of cobalt metallurgy,..... (kg)</x:t>
  </x:si>
  <x:si>
    <x:t>24.45.30.30</x:t>
  </x:si>
  <x:si>
    <x:t>24453030: Bismuth and articles thereof, including waste and scrap, nec, cadmium..... (kg)</x:t>
  </x:si>
  <x:si>
    <x:t>24.45.30.43</x:t>
  </x:si>
  <x:si>
    <x:t>24453043: Titanium and articles thereof (excluding waste and scrap), nec (kg)</x:t>
  </x:si>
  <x:si>
    <x:t>24.45.30.47</x:t>
  </x:si>
  <x:si>
    <x:t>24453047: Zirconium and articles thereof (excluding waste and scrap), nec,..... (kg)</x:t>
  </x:si>
  <x:si>
    <x:t>24.45.30.55</x:t>
  </x:si>
  <x:si>
    <x:t>24453055: Beryllium, chromium, germanium, vanadium, gallium, hafnium (‘celtium,),..... (kg)</x:t>
  </x:si>
  <x:si>
    <x:t>24.45.30.57</x:t>
  </x:si>
  <x:si>
    <x:t>24453057: Manganese and articles thereof, including waste and scrap, nec, cermets.....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</x:si>
  <x:si>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</x:si>
  <x:si>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</x:si>
  <x:si>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</x:si>
  <x:si>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</x:si>
  <x:si>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</x:si>
  <x:si>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</x:si>
  <x:si>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</x:si>
  <x:si>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</x:si>
  <x:si>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</x:si>
  <x:si>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</x:si>
  <x:si>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</x:si>
  <x:si>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</x:si>
  <x:si>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</x:si>
  <x:si>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</x:si>
  <x:si>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</x:si>
  <x:si>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</x:si>
  <x:si>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</x:si>
  <x:si>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</x:si>
  <x:si>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</x:si>
  <x:si>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iron,.....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</x:si>
  <x:si>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</x:si>
  <x:si>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</x:si>
  <x:si>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</x:si>
  <x:si>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</x:si>
  <x:si>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</x:si>
  <x:si>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</x:si>
  <x:si>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</x:si>
  <x:si>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</x:si>
  <x:si>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</x:si>
  <x:si>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</x:si>
  <x:si>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</x:si>
  <x:si>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</x:si>
  <x:si>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</x:si>
  <x:si>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</x:si>
  <x:si>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</x:si>
  <x:si>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</x:si>
  <x:si>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</x:si>
  <x:si>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</x:si>
  <x:si>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</x:si>
  <x:si>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</x:si>
  <x:si>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</x:si>
  <x:si>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</x:si>
  <x:si>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</x:si>
  <x:si>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</x:si>
  <x:si>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</x:si>
  <x:si>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</x:si>
  <x:si>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</x:si>
  <x:si>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</x:si>
  <x:si>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</x:si>
  <x:si>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</x:si>
  <x:si>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</x:si>
  <x:si>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</x:si>
  <x:si>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</x:si>
  <x:si>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</x:si>
  <x:si>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</x:si>
  <x:si>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</x:si>
  <x:si>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</x:si>
  <x:si>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</x:si>
  <x:si>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</x:si>
  <x:si>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</x:si>
  <x:si>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</x:si>
  <x:si>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</x:si>
  <x:si>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</x:si>
  <x:si>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</x:si>
  <x:si>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</x:si>
  <x:si>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</x:si>
  <x:si>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</x:si>
  <x:si>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</x:si>
  <x:si>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</x:si>
  <x:si>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</x:si>
  <x:si>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</x:si>
  <x:si>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</x:si>
  <x:si>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</x:si>
  <x:si>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sheet,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</x:si>
  <x:si>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</x:si>
  <x:si>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</x:si>
  <x:si>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</x:si>
  <x:si>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structures, nec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</x:si>
  <x:si>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</x:si>
  <x:si>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</x:si>
  <x:si>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</x:si>
  <x:si>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</x:si>
  <x:si>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</x:si>
  <x:si>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</x:si>
  <x:si>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</x:si>
  <x:si>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</x:si>
  <x:si>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</x:si>
  <x:si>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</x:si>
  <x:si>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</x:si>
  <x:si>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</x:si>
  <x:si>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</x:si>
  <x:si>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</x:si>
  <x:si>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</x:si>
  <x:si>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</x:si>
  <x:si>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</x:si>
  <x:si>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</x:si>
  <x:si>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</x:si>
  <x:si>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</x:si>
  <x:si>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</x:si>
  <x:si>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</x:si>
  <x:si>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</x:si>
  <x:si>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</x:si>
  <x:si>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</x:si>
  <x:si>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</x:si>
  <x:si>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</x:si>
  <x:si>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</x:si>
  <x:si>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</x:si>
  <x:si>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</x:si>
  <x:si>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</x:si>
  <x:si>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</x:si>
  <x:si>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</x:si>
  <x:si>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</x:si>
  <x:si>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</x:si>
  <x:si>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</x:si>
  <x:si>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</x:si>
  <x:si>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</x:si>
  <x:si>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</x:si>
  <x:si>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</x:si>
  <x:si>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</x:si>
  <x:si>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</x:si>
  <x:si>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</x:si>
  <x:si>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</x:si>
  <x:si>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</x:si>
  <x:si>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nec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</x:si>
  <x:si>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</x:si>
  <x:si>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</x:si>
  <x:si>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</x:si>
  <x:si>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</x:si>
  <x:si>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</x:si>
  <x:si>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for revolvers, pistols, non-military firearms.....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</x:si>
  <x:si>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</x:si>
  <x:si>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</x:si>
  <x:si>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</x:si>
  <x:si>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</x:si>
  <x:si>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</x:si>
  <x:si>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</x:si>
  <x:si>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</x:si>
  <x:si>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</x:si>
  <x:si>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</x:si>
  <x:si>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</x:si>
  <x:si>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</x:si>
  <x:si>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</x:si>
  <x:si>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</x:si>
  <x:si>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</x:si>
  <x:si>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</x:si>
  <x:si>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7326,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</x:si>
  <x:si>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</x:si>
  <x:si>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</x:si>
  <x:si>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</x:si>
  <x:si>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</x:si>
  <x:si>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</x:si>
  <x:si>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</x:si>
  <x:si>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</x:si>
  <x:si>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</x:si>
  <x:si>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</x:si>
  <x:si>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</x:si>
  <x:si>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</x:si>
  <x:si>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</x:si>
  <x:si>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</x:si>
  <x:si>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8426, 8429,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</x:si>
  <x:si>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</x:si>
  <x:si>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</x:si>
  <x:si>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</x:si>
  <x:si>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</x:si>
  <x:si>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</x:si>
  <x:si>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</x:si>
  <x:si>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</x:si>
  <x:si>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</x:si>
  <x:si>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</x:si>
  <x:si>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</x:si>
  <x:si>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</x:si>
  <x:si>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</x:si>
  <x:si>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</x:si>
  <x:si>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</x:si>
  <x:si>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</x:si>
  <x:si>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7326, parts of furniture of HS 9403, parts of.....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</x:si>
  <x:si>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</x:si>
  <x:si>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</x:si>
  <x:si>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</x:si>
  <x:si>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</x:si>
  <x:si>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</x:si>
  <x:si>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</x:si>
  <x:si>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</x:si>
  <x:si>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</x:si>
  <x:si>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</x:si>
  <x:si>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</x:si>
  <x:si>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</x:si>
  <x:si>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</x:si>
  <x:si>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</x:si>
  <x:si>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</x:si>
  <x:si>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</x:si>
  <x:si>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</x:si>
  <x:si>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</x:si>
  <x:si>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</x:si>
  <x:si>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</x:si>
  <x:si>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</x:si>
  <x:si>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</x:si>
  <x:si>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</x:si>
  <x:si>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</x:si>
  <x:si>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</x:si>
  <x:si>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</x:si>
  <x:si>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</x:si>
  <x:si>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</x:si>
  <x:si>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</x:si>
  <x:si>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</x:si>
  <x:si>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</x:si>
  <x:si>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</x:si>
  <x:si>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</x:si>
  <x:si>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</x:si>
  <x:si>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</x:si>
  <x:si>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</x:si>
  <x:si>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</x:si>
  <x:si>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</x:si>
  <x:si>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</x:si>
  <x:si>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</x:si>
  <x:si>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</x:si>
  <x:si>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</x:si>
  <x:si>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7326, 7419, 7616,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</x:si>
  <x:si>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</x:si>
  <x:si>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</x:si>
  <x:si>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</x:si>
  <x:si>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</x:si>
  <x:si>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</x:si>
  <x:si>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</x:si>
  <x:si>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</x:si>
  <x:si>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</x:si>
  <x:si>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</x:si>
  <x:si>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knives, pocket knives,..... (p/st)</x:t>
  </x:si>
  <x:si>
    <x:t>25.71.11.90</x:t>
  </x:si>
  <x:si>
    <x:t>25711190: Scissors, tailors,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</x:si>
  <x:si>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</x:si>
  <x:si>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</x:si>
  <x:si>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</x:si>
  <x:si>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</x:si>
  <x:si>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</x:si>
  <x:si>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</x:si>
  <x:si>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</x:si>
  <x:si>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</x:si>
  <x:si>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</x:si>
  <x:si>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</x:si>
  <x:si>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</x:si>
  <x:si>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</x:si>
  <x:si>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</x:si>
  <x:si>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</x:si>
  <x:si>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</x:si>
  <x:si>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</x:si>
  <x:si>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</x:si>
  <x:si>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</x:si>
  <x:si>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</x:si>
  <x:si>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</x:si>
  <x:si>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</x:si>
  <x:si>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</x:si>
  <x:si>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</x:si>
  <x:si>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</x:si>
  <x:si>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</x:si>
  <x:si>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</x:si>
  <x:si>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</x:si>
  <x:si>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</x:si>
  <x:si>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</x:si>
  <x:si>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</x:si>
  <x:si>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</x:si>
  <x:si>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</x:si>
  <x:si>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</x:si>
  <x:si>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</x:si>
  <x:si>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</x:si>
  <x:si>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</x:si>
  <x:si>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</x:si>
  <x:si>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</x:si>
  <x:si>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</x:si>
  <x:si>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</x:si>
  <x:si>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</x:si>
  <x:si>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</x:si>
  <x:si>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</x:si>
  <x:si>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</x:si>
  <x:si>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</x:si>
  <x:si>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</x:si>
  <x:si>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</x:si>
  <x:si>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</x:si>
  <x:si>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</x:si>
  <x:si>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</x:si>
  <x:si>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</x:si>
  <x:si>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</x:si>
  <x:si>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</x:si>
  <x:si>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</x:si>
  <x:si>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</x:si>
  <x:si>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</x:si>
  <x:si>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</x:si>
  <x:si>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</x:si>
  <x:si>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</x:si>
  <x:si>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</x:si>
  <x:si>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</x:si>
  <x:si>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</x:si>
  <x:si>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</x:si>
  <x:si>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</x:si>
  <x:si>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</x:si>
  <x:si>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</x:si>
  <x:si>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</x:si>
  <x:si>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</x:si>
  <x:si>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</x:si>
  <x:si>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</x:si>
  <x:si>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</x:si>
  <x:si>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</x:si>
  <x:si>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</x:si>
  <x:si>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</x:si>
  <x:si>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</x:si>
  <x:si>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</x:si>
  <x:si>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</x:si>
  <x:si>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including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</x:si>
  <x:si>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</x:si>
  <x:si>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</x:si>
  <x:si>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</x:si>
  <x:si>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</x:si>
  <x:si>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</x:si>
  <x:si>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</x:si>
  <x:si>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</x:si>
  <x:si>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</x:si>
  <x:si>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</x:si>
  <x:si>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</x:si>
  <x:si>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</x:si>
  <x:si>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</x:si>
  <x:si>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</x:si>
  <x:si>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</x:si>
  <x:si>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</x:si>
  <x:si>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</x:si>
  <x:si>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</x:si>
  <x:si>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</x:si>
  <x:si>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</x:si>
  <x:si>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</x:si>
  <x:si>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</x:si>
  <x:si>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</x:si>
  <x:si>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</x:si>
  <x:si>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</x:si>
  <x:si>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</x:si>
  <x:si>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</x:si>
  <x:si>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</x:si>
  <x:si>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</x:si>
  <x:si>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</x:si>
  <x:si>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</x:si>
  <x:si>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</x:si>
  <x:si>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</x:si>
  <x:si>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</x:si>
  <x:si>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</x:si>
  <x:si>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</x:si>
  <x:si>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</x:si>
  <x:si>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</x:si>
  <x:si>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</x:si>
  <x:si>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</x:si>
  <x:si>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</x:si>
  <x:si>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</x:si>
  <x:si>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</x:si>
  <x:si>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</x:si>
  <x:si>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</x:si>
  <x:si>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</x:si>
  <x:si>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</x:si>
  <x:si>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</x:si>
  <x:si>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</x:si>
  <x:si>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</x:si>
  <x:si>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</x:si>
  <x:si>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</x:si>
  <x:si>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</x:si>
  <x:si>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</x:si>
  <x:si>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</x:si>
  <x:si>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</x:si>
  <x:si>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</x:si>
  <x:si>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</x:si>
  <x:si>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</x:si>
  <x:si>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</x:si>
  <x:si>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</x:si>
  <x:si>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</x:si>
  <x:si>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</x:si>
  <x:si>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</x:si>
  <x:si>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</x:si>
  <x:si>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</x:si>
  <x:si>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</x:si>
  <x:si>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</x:si>
  <x:si>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</x:si>
  <x:si>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</x:si>
  <x:si>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</x:si>
  <x:si>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</x:si>
  <x:si>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</x:si>
  <x:si>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</x:si>
  <x:si>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</x:si>
  <x:si>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</x:si>
  <x:si>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</x:si>
  <x:si>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</x:si>
  <x:si>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</x:si>
  <x:si>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</x:si>
  <x:si>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</x:si>
  <x:si>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</x:si>
  <x:si>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</x:si>
  <x:si>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</x:si>
  <x:si>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</x:si>
  <x:si>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</x:si>
  <x:si>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</x:si>
  <x:si>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</x:si>
  <x:si>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</x:si>
  <x:si>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</x:si>
  <x:si>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</x:si>
  <x:si>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</x:si>
  <x:si>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</x:si>
  <x:si>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</x:si>
  <x:si>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</x:si>
  <x:si>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</x:si>
  <x:si>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</x:si>
  <x:si>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</x:si>
  <x:si>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</x:si>
  <x:si>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</x:si>
  <x:si>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</x:si>
  <x:si>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</x:si>
  <x:si>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</x:si>
  <x:si>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</x:si>
  <x:si>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</x:si>
  <x:si>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</x:si>
  <x:si>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</x:si>
  <x:si>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</x:si>
  <x:si>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</x:si>
  <x:si>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</x:si>
  <x:si>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</x:si>
  <x:si>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</x:si>
  <x:si>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</x:si>
  <x:si>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</x:si>
  <x:si>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</x:si>
  <x:si>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</x:si>
  <x:si>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</x:si>
  <x:si>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</x:si>
  <x:si>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</x:si>
  <x:si>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</x:si>
  <x:si>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</x:si>
  <x:si>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</x:si>
  <x:si>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</x:si>
  <x:si>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</x:si>
  <x:si>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 (excluding for gas) of iron or steel,  50..... (p/st)</x:t>
  </x:si>
  <x:si>
    <x:t>25.91.12.00</x:t>
  </x:si>
  <x:si>
    <x:t>25911200: Tanks, casks, drums (excluding for gas) of iron or steel, &lt; 50 l (p/st)</x:t>
  </x:si>
  <x:si>
    <x:t>25.92.11.33</x:t>
  </x:si>
  <x:si>
    <x:t>25921133: Cans used for preserving food and drink of iron or steel, &lt; 50 l,..... (p/st)</x:t>
  </x:si>
  <x:si>
    <x:t>25.92.11.35</x:t>
  </x:si>
  <x:si>
    <x:t>25921135: Cans used for preserving food and drink of iron or steel, &lt; 50 l,..... (p/st)</x:t>
  </x:si>
  <x:si>
    <x:t>25.92.11.50</x:t>
  </x:si>
  <x:si>
    <x:t>25921150: Cans other than for preserving food and drink of iron or steel, &lt; 50..... (p/st)</x:t>
  </x:si>
  <x:si>
    <x:t>25.92.12.10</x:t>
  </x:si>
  <x:si>
    <x:t>25921210: Aluminium collapsible tubular containers of a capacity  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</x:si>
  <x:si>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</x:si>
  <x:si>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</x:si>
  <x:si>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</x:si>
  <x:si>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 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</x:si>
  <x:si>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</x:si>
  <x:si>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</x:si>
  <x:si>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</x:si>
  <x:si>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</x:si>
  <x:si>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</x:si>
  <x:si>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</x:si>
  <x:si>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</x:si>
  <x:si>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</x:si>
  <x:si>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</x:si>
  <x:si>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</x:si>
  <x:si>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</x:si>
  <x:si>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</x:si>
  <x:si>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</x:si>
  <x:si>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</x:si>
  <x:si>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</x:si>
  <x:si>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</x:si>
  <x:si>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</x:si>
  <x:si>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</x:si>
  <x:si>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</x:si>
  <x:si>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</x:si>
  <x:si>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</x:si>
  <x:si>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</x:si>
  <x:si>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</x:si>
  <x:si>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 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</x:si>
  <x:si>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</x:si>
  <x:si>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</x:si>
  <x:si>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</x:si>
  <x:si>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</x:si>
  <x:si>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</x:si>
  <x:si>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</x:si>
  <x:si>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</x:si>
  <x:si>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</x:si>
  <x:si>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</x:si>
  <x:si>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</x:si>
  <x:si>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</x:si>
  <x:si>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</x:si>
  <x:si>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</x:si>
  <x:si>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</x:si>
  <x:si>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</x:si>
  <x:si>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 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</x:si>
  <x:si>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</x:si>
  <x:si>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</x:si>
  <x:si>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</x:si>
  <x:si>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</x:si>
  <x:si>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</x:si>
  <x:si>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</x:si>
  <x:si>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</x:si>
  <x:si>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</x:si>
  <x:si>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</x:si>
  <x:si>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</x:si>
  <x:si>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</x:si>
  <x:si>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</x:si>
  <x:si>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</x:si>
  <x:si>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</x:si>
  <x:si>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</x:si>
  <x:si>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</x:si>
  <x:si>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</x:si>
  <x:si>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</x:si>
  <x:si>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</x:si>
  <x:si>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</x:si>
  <x:si>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</x:si>
  <x:si>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</x:si>
  <x:si>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</x:si>
  <x:si>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</x:si>
  <x:si>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</x:si>
  <x:si>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</x:si>
  <x:si>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</x:si>
  <x:si>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(excluding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</x:si>
  <x:si>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</x:si>
  <x:si>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</x:si>
  <x:si>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</x:si>
  <x:si>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</x:si>
  <x:si>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</x:si>
  <x:si>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</x:si>
  <x:si>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</x:si>
  <x:si>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nec, of iron or steel ( )</x:t>
  </x:si>
  <x:si>
    <x:t>25.93.18.00</x:t>
  </x:si>
  <x:si>
    <x:t>25931800: Sewing, knitting needles, bodkins of iron or steel, for use in the.....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</x:si>
  <x:si>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</x:si>
  <x:si>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</x:si>
  <x:si>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</x:si>
  <x:si>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</x:si>
  <x:si>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</x:si>
  <x:si>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</x:si>
  <x:si>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</x:si>
  <x:si>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</x:si>
  <x:si>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</x:si>
  <x:si>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</x:si>
  <x:si>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</x:si>
  <x:si>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</x:si>
  <x:si>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</x:si>
  <x:si>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</x:si>
  <x:si>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</x:si>
  <x:si>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</x:si>
  <x:si>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</x:si>
  <x:si>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 800..... (kg)</x:t>
  </x:si>
  <x:si>
    <x:t>25.94.11.35</x:t>
  </x:si>
  <x:si>
    <x:t>25941135: Iron or steel hexagon bolts with heads, with a tensile strength 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</x:si>
  <x:si>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</x:si>
  <x:si>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</x:si>
  <x:si>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</x:si>
  <x:si>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</x:si>
  <x:si>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</x:si>
  <x:si>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</x:si>
  <x:si>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</x:si>
  <x:si>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</x:si>
  <x:si>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</x:si>
  <x:si>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</x:si>
  <x:si>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</x:si>
  <x:si>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</x:si>
  <x:si>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</x:si>
  <x:si>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</x:si>
  <x:si>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</x:si>
  <x:si>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</x:si>
  <x:si>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</x:si>
  <x:si>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nec,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</x:si>
  <x:si>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</x:si>
  <x:si>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</x:si>
  <x:si>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</x:si>
  <x:si>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</x:si>
  <x:si>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</x:si>
  <x:si>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</x:si>
  <x:si>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</x:si>
  <x:si>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</x:si>
  <x:si>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</x:si>
  <x:si>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</x:si>
  <x:si>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</x:si>
  <x:si>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</x:si>
  <x:si>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</x:si>
  <x:si>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nec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</x:si>
  <x:si>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</x:si>
  <x:si>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</x:si>
  <x:si>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</x:si>
  <x:si>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</x:si>
  <x:si>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</x:si>
  <x:si>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</x:si>
  <x:si>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</x:si>
  <x:si>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</x:si>
  <x:si>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</x:si>
  <x:si>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</x:si>
  <x:si>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</x:si>
  <x:si>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</x:si>
  <x:si>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</x:si>
  <x:si>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</x:si>
  <x:si>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</x:si>
  <x:si>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</x:si>
  <x:si>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</x:si>
  <x:si>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</x:si>
  <x:si>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</x:si>
  <x:si>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 of copper (kg)</x:t>
  </x:si>
  <x:si>
    <x:t>25.99.12.55</x:t>
  </x:si>
  <x:si>
    <x:t>25991255: Table, kitchen, household articles, parts thereof of aluminium, cast..... (kg)</x:t>
  </x:si>
  <x:si>
    <x:t>25.99.12.57</x:t>
  </x:si>
  <x:si>
    <x:t>25991257: Table, kitchen, household articles, parts thereof of aluminium, other..... (kg)</x:t>
  </x:si>
  <x:si>
    <x:t>25.99.12.70</x:t>
  </x:si>
  <x:si>
    <x:t>25991270: Hand-operated mechanical appliances, weighing  10 kg, for food or.....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</x:si>
  <x:si>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</x:si>
  <x:si>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</x:si>
  <x:si>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</x:si>
  <x:si>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</x:si>
  <x:si>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</x:si>
  <x:si>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</x:si>
  <x:si>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</x:si>
  <x:si>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 or desk equipment of base metal.....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</x:si>
  <x:si>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</x:si>
  <x:si>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</x:si>
  <x:si>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</x:si>
  <x:si>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</x:si>
  <x:si>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</x:si>
  <x:si>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</x:si>
  <x:si>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</x:si>
  <x:si>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</x:si>
  <x:si>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</x:si>
  <x:si>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</x:si>
  <x:si>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</x:si>
  <x:si>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</x:si>
  <x:si>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</x:si>
  <x:si>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clasps, parts of base metal ( )</x:t>
  </x:si>
  <x:si>
    <x:t>25.99.26.00</x:t>
  </x:si>
  <x:si>
    <x:t>25992600: Ships, or boats,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</x:si>
  <x:si>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</x:si>
  <x:si>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</x:si>
  <x:si>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</x:si>
  <x:si>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</x:si>
  <x:si>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</x:si>
  <x:si>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nec (kg)</x:t>
  </x:si>
  <x:si>
    <x:t>25.99.29.19</x:t>
  </x:si>
  <x:si>
    <x:t>25992919: Cast articles of iron or steel, nec (kg)</x:t>
  </x:si>
  <x:si>
    <x:t>25.99.29.22</x:t>
  </x:si>
  <x:si>
    <x:t>25992922: Forged or stamped articles of iron or steel, nec (kg)</x:t>
  </x:si>
  <x:si>
    <x:t>25.99.29.25</x:t>
  </x:si>
  <x:si>
    <x:t>25992925: Finished products of iron/steel wire,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</x:si>
  <x:si>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</x:si>
  <x:si>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</x:si>
  <x:si>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</x:si>
  <x:si>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</x:si>
  <x:si>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</x:si>
  <x:si>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</x:si>
  <x:si>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</x:si>
  <x:si>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</x:si>
  <x:si>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</x:si>
  <x:si>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</x:si>
  <x:si>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</x:si>
  <x:si>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</x:si>
  <x:si>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</x:si>
  <x:si>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nes ( )</x:t>
  </x:si>
  <x:si>
    <x:t>25.99.29.55</x:t>
  </x:si>
  <x:si>
    <x:t>25992955: Articles of aluminium, nec (kg)</x:t>
  </x:si>
  <x:si>
    <x:t>25.99.29.58</x:t>
  </x:si>
  <x:si>
    <x:t>25992958: Articles of copper, nec (kg)</x:t>
  </x:si>
  <x:si>
    <x:t>25.99.29.60</x:t>
  </x:si>
  <x:si>
    <x:t>25992960: Other articles of tin, nec (kg)</x:t>
  </x:si>
  <x:si>
    <x:t>25.99.29.72</x:t>
  </x:si>
  <x:si>
    <x:t>25992972: Articles of zinc, nec (kg)</x:t>
  </x:si>
  <x:si>
    <x:t>25.99.29.74</x:t>
  </x:si>
  <x:si>
    <x:t>25992974: Other articles of lead, nec (kg)</x:t>
  </x:si>
  <x:si>
    <x:t>25.99.29.79</x:t>
  </x:si>
  <x:si>
    <x:t>25992979: Other articles of nickel, nec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</x:si>
  <x:si>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</x:si>
  <x:si>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</x:si>
  <x:si>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</x:si>
  <x:si>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</x:si>
  <x:si>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</x:si>
  <x:si>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</x:si>
  <x:si>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</x:si>
  <x:si>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</x:si>
  <x:si>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</x:si>
  <x:si>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</x:si>
  <x:si>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</x:si>
  <x:si>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tubes, television camera tubes,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</x:si>
  <x:si>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</x:si>
  <x:si>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</x:si>
  <x:si>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</x:si>
  <x:si>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</x:si>
  <x:si>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</x:si>
  <x:si>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</x:si>
  <x:si>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</x:si>
  <x:si>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</x:si>
  <x:si>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</x:si>
  <x:si>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</x:si>
  <x:si>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</x:si>
  <x:si>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devices,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</x:si>
  <x:si>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</x:si>
  <x:si>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</x:si>
  <x:si>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</x:si>
  <x:si>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</x:si>
  <x:si>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</x:si>
  <x:si>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circuits, processors and controllers, whether..... (p/st)</x:t>
  </x:si>
  <x:si>
    <x:t>26.11.30.06</x:t>
  </x:si>
  <x:si>
    <x:t>26113006: Electronic integrated circuits (excluding multichip circuits), processors..... (p/st)</x:t>
  </x:si>
  <x:si>
    <x:t>26.11.30.23</x:t>
  </x:si>
  <x:si>
    <x:t>26113023: Multichip integrated circuits, memories (p/st)</x:t>
  </x:si>
  <x:si>
    <x:t>26.11.30.27</x:t>
  </x:si>
  <x:si>
    <x:t>26113027: Electronic integrated circuits (excluding multichip circuits), dynamic..... (p/st)</x:t>
  </x:si>
  <x:si>
    <x:t>26.11.30.34</x:t>
  </x:si>
  <x:si>
    <x:t>26113034: Electronic integrated circuits (excluding multichip circuits), static..... (p/st)</x:t>
  </x:si>
  <x:si>
    <x:t>26.11.30.54</x:t>
  </x:si>
  <x:si>
    <x:t>26113054: Electronic integrated circuits (excluding multichip circuits), UV..... (p/st)</x:t>
  </x:si>
  <x:si>
    <x:t>26.11.30.65</x:t>
  </x:si>
  <x:si>
    <x:t>26113065: Electronic integrated circuits (excluding multichip circuits), electrically..... (p/st)</x:t>
  </x:si>
  <x:si>
    <x:t>26.11.30.67</x:t>
  </x:si>
  <x:si>
    <x:t>26113067: Electronic integrated circuits (excluding multichip circuits), other..... (p/st)</x:t>
  </x:si>
  <x:si>
    <x:t>26.11.30.80</x:t>
  </x:si>
  <x:si>
    <x:t>26113080: Electronic integrated circuits, amplifiers (p/st)</x:t>
  </x:si>
  <x:si>
    <x:t>26.11.30.91</x:t>
  </x:si>
  <x:si>
    <x:t>26113091: Other multichip integrated circuits nec (p/st)</x:t>
  </x:si>
  <x:si>
    <x:t>26.11.30.94</x:t>
  </x:si>
  <x:si>
    <x:t>26113094: Other electronic integrated circuits nec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</x:si>
  <x:si>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</x:si>
  <x:si>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</x:si>
  <x:si>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</x:si>
  <x:si>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tubes,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</x:si>
  <x:si>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</x:si>
  <x:si>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</x:si>
  <x:si>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</x:si>
  <x:si>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</x:si>
  <x:si>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</x:si>
  <x:si>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</x:si>
  <x:si>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</x:si>
  <x:si>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</x:si>
  <x:si>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</x:si>
  <x:si>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</x:si>
  <x:si>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</x:si>
  <x:si>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(eg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</x:si>
  <x:si>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</x:si>
  <x:si>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</x:si>
  <x:si>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</x:si>
  <x:si>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</x:si>
  <x:si>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</x:si>
  <x:si>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</x:si>
  <x:si>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</x:si>
  <x:si>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</x:si>
  <x:si>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</x:si>
  <x:si>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machines,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</x:si>
  <x:si>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</x:si>
  <x:si>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</x:si>
  <x:si>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</x:si>
  <x:si>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</x:si>
  <x:si>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</x:si>
  <x:si>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</x:si>
  <x:si>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</x:si>
  <x:si>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</x:si>
  <x:si>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</x:si>
  <x:si>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</x:si>
  <x:si>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</x:si>
  <x:si>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</x:si>
  <x:si>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</x:si>
  <x:si>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</x:si>
  <x:si>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</x:si>
  <x:si>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</x:si>
  <x:si>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</x:si>
  <x:si>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</x:si>
  <x:si>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</x:si>
  <x:si>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8471,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</x:si>
  <x:si>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</x:si>
  <x:si>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</x:si>
  <x:si>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</x:si>
  <x:si>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</x:si>
  <x:si>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</x:si>
  <x:si>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</x:si>
  <x:si>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</x:si>
  <x:si>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</x:si>
  <x:si>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</x:si>
  <x:si>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</x:si>
  <x:si>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</x:si>
  <x:si>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</x:si>
  <x:si>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</x:si>
  <x:si>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</x:si>
  <x:si>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</x:si>
  <x:si>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</x:si>
  <x:si>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</x:si>
  <x:si>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</x:si>
  <x:si>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</x:si>
  <x:si>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</x:si>
  <x:si>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</x:si>
  <x:si>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</x:si>
  <x:si>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</x:si>
  <x:si>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</x:si>
  <x:si>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</x:si>
  <x:si>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</x:si>
  <x:si>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</x:si>
  <x:si>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</x:si>
  <x:si>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</x:si>
  <x:si>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8517,.....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</x:si>
  <x:si>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</x:si>
  <x:si>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</x:si>
  <x:si>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</x:si>
  <x:si>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</x:si>
  <x:si>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</x:si>
  <x:si>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</x:si>
  <x:si>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</x:si>
  <x:si>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</x:si>
  <x:si>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</x:si>
  <x:si>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</x:si>
  <x:si>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</x:si>
  <x:si>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</x:si>
  <x:si>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26.40.12.50</x:t>
  </x:si>
  <x:si>
    <x:t>26401250: Radio receivers, only mains-operated (excl these of a kind used in.....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</x:si>
  <x:si>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</x:si>
  <x:si>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</x:si>
  <x:si>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</x:si>
  <x:si>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nec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</x:si>
  <x:si>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</x:si>
  <x:si>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</x:si>
  <x:si>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</x:si>
  <x:si>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</x:si>
  <x:si>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</x:si>
  <x:si>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</x:si>
  <x:si>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</x:si>
  <x:si>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</x:si>
  <x:si>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</x:si>
  <x:si>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</x:si>
  <x:si>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</x:si>
  <x:si>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</x:si>
  <x:si>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</x:si>
  <x:si>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</x:si>
  <x:si>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</x:si>
  <x:si>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</x:si>
  <x:si>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</x:si>
  <x:si>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</x:si>
  <x:si>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</x:si>
  <x:si>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</x:si>
  <x:si>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</x:si>
  <x:si>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</x:si>
  <x:si>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</x:si>
  <x:si>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</x:si>
  <x:si>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</x:si>
  <x:si>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</x:si>
  <x:si>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</x:si>
  <x:si>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</x:si>
  <x:si>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</x:si>
  <x:si>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</x:si>
  <x:si>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</x:si>
  <x:si>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</x:si>
  <x:si>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</x:si>
  <x:si>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</x:si>
  <x:si>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</x:si>
  <x:si>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</x:si>
  <x:si>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</x:si>
  <x:si>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</x:si>
  <x:si>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</x:si>
  <x:si>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</x:si>
  <x:si>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</x:si>
  <x:si>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8519, 8520,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</x:si>
  <x:si>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</x:si>
  <x:si>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</x:si>
  <x:si>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</x:si>
  <x:si>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</x:si>
  <x:si>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</x:si>
  <x:si>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</x:si>
  <x:si>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</x:si>
  <x:si>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</x:si>
  <x:si>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</x:si>
  <x:si>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</x:si>
  <x:si>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</x:si>
  <x:si>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</x:si>
  <x:si>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</x:si>
  <x:si>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</x:si>
  <x:si>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</x:si>
  <x:si>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</x:si>
  <x:si>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</x:si>
  <x:si>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nec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</x:si>
  <x:si>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</x:si>
  <x:si>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</x:si>
  <x:si>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</x:si>
  <x:si>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</x:si>
  <x:si>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</x:si>
  <x:si>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</x:si>
  <x:si>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</x:si>
  <x:si>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</x:si>
  <x:si>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</x:si>
  <x:si>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weights,.....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</x:si>
  <x:si>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</x:si>
  <x:si>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</x:si>
  <x:si>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</x:si>
  <x:si>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</x:si>
  <x:si>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</x:si>
  <x:si>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</x:si>
  <x:si>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</x:si>
  <x:si>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</x:si>
  <x:si>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</x:si>
  <x:si>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</x:si>
  <x:si>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</x:si>
  <x:si>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</x:si>
  <x:si>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</x:si>
  <x:si>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</x:si>
  <x:si>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</x:si>
  <x:si>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</x:si>
  <x:si>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</x:si>
  <x:si>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</x:si>
  <x:si>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</x:si>
  <x:si>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</x:si>
  <x:si>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</x:si>
  <x:si>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</x:si>
  <x:si>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</x:si>
  <x:si>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</x:si>
  <x:si>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</x:si>
  <x:si>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</x:si>
  <x:si>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</x:si>
  <x:si>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</x:si>
  <x:si>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</x:si>
  <x:si>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</x:si>
  <x:si>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</x:si>
  <x:si>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</x:si>
  <x:si>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</x:si>
  <x:si>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</x:si>
  <x:si>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</x:si>
  <x:si>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</x:si>
  <x:si>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</x:si>
  <x:si>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</x:si>
  <x:si>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</x:si>
  <x:si>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</x:si>
  <x:si>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</x:si>
  <x:si>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</x:si>
  <x:si>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</x:si>
  <x:si>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</x:si>
  <x:si>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</x:si>
  <x:si>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</x:si>
  <x:si>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</x:si>
  <x:si>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</x:si>
  <x:si>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</x:si>
  <x:si>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</x:si>
  <x:si>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</x:si>
  <x:si>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pressure,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</x:si>
  <x:si>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</x:si>
  <x:si>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</x:si>
  <x:si>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</x:si>
  <x:si>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</x:si>
  <x:si>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</x:si>
  <x:si>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</x:si>
  <x:si>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</x:si>
  <x:si>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</x:si>
  <x:si>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</x:si>
  <x:si>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</x:si>
  <x:si>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</x:si>
  <x:si>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 using optical radiations (p/st)</x:t>
  </x:si>
  <x:si>
    <x:t>26.51.53.50</x:t>
  </x:si>
  <x:si>
    <x:t>26515350: Instruments and apparatus using optical radiations, nec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</x:si>
  <x:si>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</x:si>
  <x:si>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</x:si>
  <x:si>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</x:si>
  <x:si>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</x:si>
  <x:si>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</x:si>
  <x:si>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</x:si>
  <x:si>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</x:si>
  <x:si>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</x:si>
  <x:si>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</x:si>
  <x:si>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</x:si>
  <x:si>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</x:si>
  <x:si>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</x:si>
  <x:si>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</x:si>
  <x:si>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</x:si>
  <x:si>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</x:si>
  <x:si>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</x:si>
  <x:si>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</x:si>
  <x:si>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</x:si>
  <x:si>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</x:si>
  <x:si>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</x:si>
  <x:si>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</x:si>
  <x:si>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</x:si>
  <x:si>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</x:si>
  <x:si>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</x:si>
  <x:si>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</x:si>
  <x:si>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</x:si>
  <x:si>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</x:si>
  <x:si>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</x:si>
  <x:si>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</x:si>
  <x:si>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</x:si>
  <x:si>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</x:si>
  <x:si>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</x:si>
  <x:si>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</x:si>
  <x:si>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</x:si>
  <x:si>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</x:si>
  <x:si>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</x:si>
  <x:si>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</x:si>
  <x:si>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</x:si>
  <x:si>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</x:si>
  <x:si>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 for measuring or checking..... (p/st)</x:t>
  </x:si>
  <x:si>
    <x:t>26.51.66.83</x:t>
  </x:si>
  <x:si>
    <x:t>26516683: Other instruments, appliances,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</x:si>
  <x:si>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</x:si>
  <x:si>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</x:si>
  <x:si>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</x:si>
  <x:si>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</x:si>
  <x:si>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</x:si>
  <x:si>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</x:si>
  <x:si>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</x:si>
  <x:si>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</x:si>
  <x:si>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</x:si>
  <x:si>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nec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</x:si>
  <x:si>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</x:si>
  <x:si>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</x:si>
  <x:si>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</x:si>
  <x:si>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265112, 265132, 265133, 26514.....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</x:si>
  <x:si>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</x:si>
  <x:si>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</x:si>
  <x:si>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</x:si>
  <x:si>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</x:si>
  <x:si>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</x:si>
  <x:si>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</x:si>
  <x:si>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</x:si>
  <x:si>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</x:si>
  <x:si>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</x:si>
  <x:si>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</x:si>
  <x:si>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</x:si>
  <x:si>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</x:si>
  <x:si>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</x:si>
  <x:si>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265111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</x:si>
  <x:si>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</x:si>
  <x:si>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</x:si>
  <x:si>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</x:si>
  <x:si>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</x:si>
  <x:si>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</x:si>
  <x:si>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</x:si>
  <x:si>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</x:si>
  <x:si>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movements, alarm clocks and wall clocks,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</x:si>
  <x:si>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</x:si>
  <x:si>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</x:si>
  <x:si>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</x:si>
  <x:si>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</x:si>
  <x:si>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</x:si>
  <x:si>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assembled,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</x:si>
  <x:si>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</x:si>
  <x:si>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</x:si>
  <x:si>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</x:si>
  <x:si>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</x:si>
  <x:si>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</x:si>
  <x:si>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</x:si>
  <x:si>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</x:si>
  <x:si>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</x:si>
  <x:si>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</x:si>
  <x:si>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</x:si>
  <x:si>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</x:si>
  <x:si>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</x:si>
  <x:si>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</x:si>
  <x:si>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</x:si>
  <x:si>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</x:si>
  <x:si>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</x:si>
  <x:si>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</x:si>
  <x:si>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</x:si>
  <x:si>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</x:si>
  <x:si>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</x:si>
  <x:si>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</x:si>
  <x:si>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</x:si>
  <x:si>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</x:si>
  <x:si>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</x:si>
  <x:si>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</x:si>
  <x:si>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</x:si>
  <x:si>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</x:si>
  <x:si>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nec.....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</x:si>
  <x:si>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</x:si>
  <x:si>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</x:si>
  <x:si>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</x:si>
  <x:si>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</x:si>
  <x:si>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</x:si>
  <x:si>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</x:si>
  <x:si>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</x:si>
  <x:si>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</x:si>
  <x:si>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</x:si>
  <x:si>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</x:si>
  <x:si>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</x:si>
  <x:si>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cylinders,.....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</x:si>
  <x:si>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</x:si>
  <x:si>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</x:si>
  <x:si>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</x:si>
  <x:si>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</x:si>
  <x:si>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</x:si>
  <x:si>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</x:si>
  <x:si>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</x:si>
  <x:si>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projectors, slide projectors,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</x:si>
  <x:si>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</x:si>
  <x:si>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</x:si>
  <x:si>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</x:si>
  <x:si>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</x:si>
  <x:si>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</x:si>
  <x:si>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</x:si>
  <x:si>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</x:si>
  <x:si>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nec (kg)</x:t>
  </x:si>
  <x:si>
    <x:t>26.70.21.55</x:t>
  </x:si>
  <x:si>
    <x:t>26702155: Mounted lenses, prisms, mirrors, etc, of any material, nec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</x:si>
  <x:si>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</x:si>
  <x:si>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</x:si>
  <x:si>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</x:si>
  <x:si>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material,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</x:si>
  <x:si>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</x:si>
  <x:si>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</x:si>
  <x:si>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</x:si>
  <x:si>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</x:si>
  <x:si>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</x:si>
  <x:si>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</x:si>
  <x:si>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</x:si>
  <x:si>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arms, periscopes, telescopes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</x:si>
  <x:si>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</x:si>
  <x:si>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</x:si>
  <x:si>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</x:si>
  <x:si>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nec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</x:si>
  <x:si>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</x:si>
  <x:si>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</x:si>
  <x:si>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</x:si>
  <x:si>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</x:si>
  <x:si>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</x:si>
  <x:si>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</x:si>
  <x:si>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</x:si>
  <x:si>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</x:si>
  <x:si>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</x:si>
  <x:si>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</x:si>
  <x:si>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</x:si>
  <x:si>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</x:si>
  <x:si>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</x:si>
  <x:si>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</x:si>
  <x:si>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</x:si>
  <x:si>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 37,5 W (including synchronous motors..... (p/st)</x:t>
  </x:si>
  <x:si>
    <x:t>27.11.10.30</x:t>
  </x:si>
  <x:si>
    <x:t>27111030: DC motors and generators of an output &gt; 37,5 W but  750 W (excluding..... (p/st)</x:t>
  </x:si>
  <x:si>
    <x:t>27.11.10.50</x:t>
  </x:si>
  <x:si>
    <x:t>27111050: DC motors and DC generators of an output &gt; 750 W but  75 kW (p/st)</x:t>
  </x:si>
  <x:si>
    <x:t>27.11.10.70</x:t>
  </x:si>
  <x:si>
    <x:t>27111070: DC motors and generators of an output &gt; 75 kW but 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</x:si>
  <x:si>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</x:si>
  <x:si>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</x:si>
  <x:si>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</x:si>
  <x:si>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37,5 W (p/st)</x:t>
  </x:si>
  <x:si>
    <x:t>27.11.22.30</x:t>
  </x:si>
  <x:si>
    <x:t>27112230: Single-phase AC motors of an output 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</x:si>
  <x:si>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</x:si>
  <x:si>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</x:si>
  <x:si>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</x:si>
  <x:si>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 750 W (p/st)</x:t>
  </x:si>
  <x:si>
    <x:t>27.11.24.03</x:t>
  </x:si>
  <x:si>
    <x:t>27112403: Multi-phase AC motors of an output &gt; 0,75 kW but  7,5 kW (p/st)</x:t>
  </x:si>
  <x:si>
    <x:t>27.11.24.05</x:t>
  </x:si>
  <x:si>
    <x:t>27112405: Multi-phase AC motors of an output &gt; 7,5 kW but  37 kW (p/st)</x:t>
  </x:si>
  <x:si>
    <x:t>27.11.24.07</x:t>
  </x:si>
  <x:si>
    <x:t>27112407: Multi-phase AC motors of an output &gt; 37 kW but 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</x:si>
  <x:si>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</x:si>
  <x:si>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</x:si>
  <x:si>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</x:si>
  <x:si>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 375 kW (excluding..... (p/st)</x:t>
  </x:si>
  <x:si>
    <x:t>27.11.25.60</x:t>
  </x:si>
  <x:si>
    <x:t>27112560: Multi-phase AC motors of an output &gt; 375 kW but 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</x:si>
  <x:si>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</x:si>
  <x:si>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</x:si>
  <x:si>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</x:si>
  <x:si>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 75 kVA (p/st)</x:t>
  </x:si>
  <x:si>
    <x:t>27.11.26.30</x:t>
  </x:si>
  <x:si>
    <x:t>27112630: Alternators of an output &gt; 75 kVA but  375 kVA (p/st)</x:t>
  </x:si>
  <x:si>
    <x:t>27.11.26.50</x:t>
  </x:si>
  <x:si>
    <x:t>27112650: Alternators &gt; 375 kVA but 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</x:si>
  <x:si>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</x:si>
  <x:si>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</x:si>
  <x:si>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</x:si>
  <x:si>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</x:si>
  <x:si>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</x:si>
  <x:si>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</x:si>
  <x:si>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</x:si>
  <x:si>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</x:si>
  <x:si>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</x:si>
  <x:si>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 750.....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</x:si>
  <x:si>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</x:si>
  <x:si>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</x:si>
  <x:si>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</x:si>
  <x:si>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</x:si>
  <x:si>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</x:si>
  <x:si>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</x:si>
  <x:si>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</x:si>
  <x:si>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</x:si>
  <x:si>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</x:si>
  <x:si>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</x:si>
  <x:si>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</x:si>
  <x:si>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</x:si>
  <x:si>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</x:si>
  <x:si>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</x:si>
  <x:si>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</x:si>
  <x:si>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 1 kVA (including..... (p/st)</x:t>
  </x:si>
  <x:si>
    <x:t>27.11.42.40</x:t>
  </x:si>
  <x:si>
    <x:t>27114240: Other transformers, nec, having a power handling capacity  1 kVA (p/st)</x:t>
  </x:si>
  <x:si>
    <x:t>27.11.42.60</x:t>
  </x:si>
  <x:si>
    <x:t>27114260: Other transformers, having a power handling capacity &gt; 1 kVA but..... (p/st)</x:t>
  </x:si>
  <x:si>
    <x:t>27.11.43.30</x:t>
  </x:si>
  <x:si>
    <x:t>27114330: Transformers, nec, having a power handling capacity &gt; 16 kVA but..... (p/st)</x:t>
  </x:si>
  <x:si>
    <x:t>27.11.43.80</x:t>
  </x:si>
  <x:si>
    <x:t>27114380: Transformers, nec,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</x:si>
  <x:si>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</x:si>
  <x:si>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</x:si>
  <x:si>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</x:si>
  <x:si>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</x:si>
  <x:si>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</x:si>
  <x:si>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</x:si>
  <x:si>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</x:si>
  <x:si>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</x:si>
  <x:si>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</x:si>
  <x:si>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</x:si>
  <x:si>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</x:si>
  <x:si>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 7,5 kVA (p/st)</x:t>
  </x:si>
  <x:si>
    <x:t>27.11.50.55</x:t>
  </x:si>
  <x:si>
    <x:t>27115055: Inverters having a power handling capacity &gt; 7,5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</x:si>
  <x:si>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</x:si>
  <x:si>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</x:si>
  <x:si>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</x:si>
  <x:si>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</x:si>
  <x:si>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</x:si>
  <x:si>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</x:si>
  <x:si>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</x:si>
  <x:si>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</x:si>
  <x:si>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</x:si>
  <x:si>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</x:si>
  <x:si>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</x:si>
  <x:si>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</x:si>
  <x:si>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</x:si>
  <x:si>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</x:si>
  <x:si>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</x:si>
  <x:si>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</x:si>
  <x:si>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</x:si>
  <x:si>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</x:si>
  <x:si>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</x:si>
  <x:si>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</x:si>
  <x:si>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</x:si>
  <x:si>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 electrical circuits &gt; 1 000 V (p/st)</x:t>
  </x:si>
  <x:si>
    <x:t>27.12.21.30</x:t>
  </x:si>
  <x:si>
    <x:t>27122130: Fuses for a voltage  1 kV and for a current  10 A (p/st)</x:t>
  </x:si>
  <x:si>
    <x:t>27.12.21.50</x:t>
  </x:si>
  <x:si>
    <x:t>27122150: Fuses for a voltage  1 kV and for a current &gt; 10 A but  63 A (p/st)</x:t>
  </x:si>
  <x:si>
    <x:t>27.12.21.70</x:t>
  </x:si>
  <x:si>
    <x:t>27122170: Fuses for a voltage  1 kV and for a current &gt; 63 A (p/st)</x:t>
  </x:si>
  <x:si>
    <x:t>27.12.22.30</x:t>
  </x:si>
  <x:si>
    <x:t>27122230: Automatic circuit breakers for a voltage  1 kV and for a current..... (p/st)</x:t>
  </x:si>
  <x:si>
    <x:t>27.12.22.50</x:t>
  </x:si>
  <x:si>
    <x:t>27122250: Automatic circuit breakers for a voltage 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</x:si>
  <x:si>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</x:si>
  <x:si>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</x:si>
  <x:si>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</x:si>
  <x:si>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</x:si>
  <x:si>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</x:si>
  <x:si>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</x:si>
  <x:si>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</x:si>
  <x:si>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 60 V and for a current  2 A (p/st)</x:t>
  </x:si>
  <x:si>
    <x:t>27.12.24.35</x:t>
  </x:si>
  <x:si>
    <x:t>27122435: Relays for a voltage  60 V and for a current &gt; 2 A (p/st)</x:t>
  </x:si>
  <x:si>
    <x:t>27.12.24.50</x:t>
  </x:si>
  <x:si>
    <x:t>27122450: Relays and contactors for a voltage &gt; 60 V but  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</x:si>
  <x:si>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</x:si>
  <x:si>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</x:si>
  <x:si>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</x:si>
  <x:si>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 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</x:si>
  <x:si>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</x:si>
  <x:si>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</x:si>
  <x:si>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</x:si>
  <x:si>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1 000 V &lt; voltage  72,5 kV (p/st)</x:t>
  </x:si>
  <x:si>
    <x:t>27.12.32.05</x:t>
  </x:si>
  <x:si>
    <x:t>27123205: Numerical control panels, voltage &gt; 72,5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</x:si>
  <x:si>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</x:si>
  <x:si>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</x:si>
  <x:si>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</x:si>
  <x:si>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8535, 8536,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</x:si>
  <x:si>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</x:si>
  <x:si>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</x:si>
  <x:si>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</x:si>
  <x:si>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</x:si>
  <x:si>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</x:si>
  <x:si>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</x:si>
  <x:si>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</x:si>
  <x:si>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(excluding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</x:si>
  <x:si>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</x:si>
  <x:si>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</x:si>
  <x:si>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</x:si>
  <x:si>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</x:si>
  <x:si>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</x:si>
  <x:si>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</x:si>
  <x:si>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</x:si>
  <x:si>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bundles,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</x:si>
  <x:si>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</x:si>
  <x:si>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</x:si>
  <x:si>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</x:si>
  <x:si>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</x:si>
  <x:si>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</x:si>
  <x:si>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 1 000 V, fitted with connectors..... (kg)</x:t>
  </x:si>
  <x:si>
    <x:t>27.32.13.80</x:t>
  </x:si>
  <x:si>
    <x:t>27321380: Other electric conductors, for a voltage  1 000 V,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</x:si>
  <x:si>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</x:si>
  <x:si>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</x:si>
  <x:si>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</x:si>
  <x:si>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</x:si>
  <x:si>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</x:si>
  <x:si>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 1 kV (p/st)</x:t>
  </x:si>
  <x:si>
    <x:t>27.33.13.10</x:t>
  </x:si>
  <x:si>
    <x:t>27331310: Plugs and sockets for coaxial cables for a voltage  1 kV (p/st)</x:t>
  </x:si>
  <x:si>
    <x:t>27.33.13.30</x:t>
  </x:si>
  <x:si>
    <x:t>27331330: Plugs and sockets for printed circuits for a voltage  1 kV (p/st)</x:t>
  </x:si>
  <x:si>
    <x:t>27.33.13.50</x:t>
  </x:si>
  <x:si>
    <x:t>27331350: Plugs and sockets for a voltage  1 kV (excluding for coaxial cables,..... (p/st)</x:t>
  </x:si>
  <x:si>
    <x:t>27.33.13.60</x:t>
  </x:si>
  <x:si>
    <x:t>27331360: Prefabricated elements for electrical circuits for a voltage  1 kV.....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</x:si>
  <x:si>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</x:si>
  <x:si>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</x:si>
  <x:si>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</x:si>
  <x:si>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</x:si>
  <x:si>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</x:si>
  <x:si>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</x:si>
  <x:si>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</x:si>
  <x:si>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</x:si>
  <x:si>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</x:si>
  <x:si>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</x:si>
  <x:si>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</x:si>
  <x:si>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</x:si>
  <x:si>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</x:si>
  <x:si>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 100 V (excluding..... (p/st)</x:t>
  </x:si>
  <x:si>
    <x:t>27.40.12.95</x:t>
  </x:si>
  <x:si>
    <x:t>27401295: Tungsten halogen filament lamps for a voltage  100 V (excluding ultraviolet..... (p/st)</x:t>
  </x:si>
  <x:si>
    <x:t>27.40.13.00</x:t>
  </x:si>
  <x:si>
    <x:t>27401300: Filament lamps of a power 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</x:si>
  <x:si>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</x:si>
  <x:si>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</x:si>
  <x:si>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</x:si>
  <x:si>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nec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</x:si>
  <x:si>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</x:si>
  <x:si>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</x:si>
  <x:si>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</x:si>
  <x:si>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</x:si>
  <x:si>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</x:si>
  <x:si>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</x:si>
  <x:si>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</x:si>
  <x:si>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</x:si>
  <x:si>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</x:si>
  <x:si>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</x:si>
  <x:si>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</x:si>
  <x:si>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</x:si>
  <x:si>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</x:si>
  <x:si>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</x:si>
  <x:si>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</x:si>
  <x:si>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</x:si>
  <x:si>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</x:si>
  <x:si>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</x:si>
  <x:si>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</x:si>
  <x:si>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</x:si>
  <x:si>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</x:si>
  <x:si>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</x:si>
  <x:si>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</x:si>
  <x:si>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</x:si>
  <x:si>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</x:si>
  <x:si>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</x:si>
  <x:si>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</x:si>
  <x:si>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</x:si>
  <x:si>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</x:si>
  <x:si>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</x:si>
  <x:si>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</x:si>
  <x:si>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</x:si>
  <x:si>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</x:si>
  <x:si>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</x:si>
  <x:si>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</x:si>
  <x:si>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</x:si>
  <x:si>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</x:si>
  <x:si>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</x:si>
  <x:si>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</x:si>
  <x:si>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</x:si>
  <x:si>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</x:si>
  <x:si>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 800 litres (p/st)</x:t>
  </x:si>
  <x:si>
    <x:t>27.51.11.70</x:t>
  </x:si>
  <x:si>
    <x:t>27511170: Upright freezers of a capacity  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</x:si>
  <x:si>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</x:si>
  <x:si>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</x:si>
  <x:si>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</x:si>
  <x:si>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</x:si>
  <x:si>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</x:si>
  <x:si>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</x:si>
  <x:si>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</x:si>
  <x:si>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</x:si>
  <x:si>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</x:si>
  <x:si>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</x:si>
  <x:si>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</x:si>
  <x:si>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</x:si>
  <x:si>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</x:si>
  <x:si>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</x:si>
  <x:si>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</x:si>
  <x:si>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</x:si>
  <x:si>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</x:si>
  <x:si>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</x:si>
  <x:si>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</x:si>
  <x:si>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</x:si>
  <x:si>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</x:si>
  <x:si>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</x:si>
  <x:si>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</x:si>
  <x:si>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</x:si>
  <x:si>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</x:si>
  <x:si>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</x:si>
  <x:si>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</x:si>
  <x:si>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</x:si>
  <x:si>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</x:si>
  <x:si>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</x:si>
  <x:si>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</x:si>
  <x:si>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</x:si>
  <x:si>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</x:si>
  <x:si>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</x:si>
  <x:si>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</x:si>
  <x:si>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</x:si>
  <x:si>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</x:si>
  <x:si>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</x:si>
  <x:si>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</x:si>
  <x:si>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</x:si>
  <x:si>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</x:si>
  <x:si>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</x:si>
  <x:si>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</x:si>
  <x:si>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</x:si>
  <x:si>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</x:si>
  <x:si>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</x:si>
  <x:si>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</x:si>
  <x:si>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</x:si>
  <x:si>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</x:si>
  <x:si>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</x:si>
  <x:si>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</x:si>
  <x:si>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</x:si>
  <x:si>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</x:si>
  <x:si>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</x:si>
  <x:si>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</x:si>
  <x:si>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</x:si>
  <x:si>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</x:si>
  <x:si>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</x:si>
  <x:si>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</x:si>
  <x:si>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</x:si>
  <x:si>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</x:si>
  <x:si>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</x:si>
  <x:si>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</x:si>
  <x:si>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</x:si>
  <x:si>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</x:si>
  <x:si>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</x:si>
  <x:si>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</x:si>
  <x:si>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</x:si>
  <x:si>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</x:si>
  <x:si>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</x:si>
  <x:si>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</x:si>
  <x:si>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</x:si>
  <x:si>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</x:si>
  <x:si>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</x:si>
  <x:si>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</x:si>
  <x:si>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</x:si>
  <x:si>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</x:si>
  <x:si>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</x:si>
  <x:si>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</x:si>
  <x:si>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</x:si>
  <x:si>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</x:si>
  <x:si>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nec,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</x:si>
  <x:si>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</x:si>
  <x:si>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</x:si>
  <x:si>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</x:si>
  <x:si>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</x:si>
  <x:si>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</x:si>
  <x:si>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</x:si>
  <x:si>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</x:si>
  <x:si>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</x:si>
  <x:si>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</x:si>
  <x:si>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</x:si>
  <x:si>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</x:si>
  <x:si>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</x:si>
  <x:si>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</x:si>
  <x:si>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</x:si>
  <x:si>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</x:si>
  <x:si>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</x:si>
  <x:si>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</x:si>
  <x:si>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</x:si>
  <x:si>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</x:si>
  <x:si>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</x:si>
  <x:si>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</x:si>
  <x:si>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</x:si>
  <x:si>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</x:si>
  <x:si>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nec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</x:si>
  <x:si>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</x:si>
  <x:si>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</x:si>
  <x:si>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</x:si>
  <x:si>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</x:si>
  <x:si>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</x:si>
  <x:si>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</x:si>
  <x:si>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</x:si>
  <x:si>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</x:si>
  <x:si>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</x:si>
  <x:si>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</x:si>
  <x:si>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</x:si>
  <x:si>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</x:si>
  <x:si>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</x:si>
  <x:si>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Machines and apparatus for welding or spraying of metals, nec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</x:si>
  <x:si>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</x:si>
  <x:si>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</x:si>
  <x:si>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</x:si>
  <x:si>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</x:si>
  <x:si>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</x:si>
  <x:si>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</x:si>
  <x:si>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</x:si>
  <x:si>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</x:si>
  <x:si>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</x:si>
  <x:si>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</x:si>
  <x:si>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</x:si>
  <x:si>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nec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</x:si>
  <x:si>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</x:si>
  <x:si>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</x:si>
  <x:si>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</x:si>
  <x:si>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</x:si>
  <x:si>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</x:si>
  <x:si>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</x:si>
  <x:si>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</x:si>
  <x:si>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</x:si>
  <x:si>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</x:si>
  <x:si>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</x:si>
  <x:si>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</x:si>
  <x:si>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 0,5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</x:si>
  <x:si>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</x:si>
  <x:si>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</x:si>
  <x:si>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</x:si>
  <x:si>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nec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</x:si>
  <x:si>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</x:si>
  <x:si>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</x:si>
  <x:si>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</x:si>
  <x:si>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</x:si>
  <x:si>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</x:si>
  <x:si>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</x:si>
  <x:si>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</x:si>
  <x:si>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 20 W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</x:si>
  <x:si>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</x:si>
  <x:si>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</x:si>
  <x:si>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</x:si>
  <x:si>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</x:si>
  <x:si>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</x:si>
  <x:si>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</x:si>
  <x:si>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</x:si>
  <x:si>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</x:si>
  <x:si>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</x:si>
  <x:si>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</x:si>
  <x:si>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</x:si>
  <x:si>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</x:si>
  <x:si>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</x:si>
  <x:si>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</x:si>
  <x:si>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</x:si>
  <x:si>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motors),.....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</x:si>
  <x:si>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</x:si>
  <x:si>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</x:si>
  <x:si>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</x:si>
  <x:si>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</x:si>
  <x:si>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</x:si>
  <x:si>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</x:si>
  <x:si>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</x:si>
  <x:si>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</x:si>
  <x:si>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</x:si>
  <x:si>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</x:si>
  <x:si>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</x:si>
  <x:si>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</x:si>
  <x:si>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</x:si>
  <x:si>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</x:si>
  <x:si>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</x:si>
  <x:si>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</x:si>
  <x:si>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</x:si>
  <x:si>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</x:si>
  <x:si>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</x:si>
  <x:si>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</x:si>
  <x:si>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</x:si>
  <x:si>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</x:si>
  <x:si>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</x:si>
  <x:si>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</x:si>
  <x:si>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</x:si>
  <x:si>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</x:si>
  <x:si>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</x:si>
  <x:si>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</x:si>
  <x:si>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</x:si>
  <x:si>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</x:si>
  <x:si>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</x:si>
  <x:si>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</x:si>
  <x:si>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</x:si>
  <x:si>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</x:si>
  <x:si>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</x:si>
  <x:si>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</x:si>
  <x:si>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</x:si>
  <x:si>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</x:si>
  <x:si>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</x:si>
  <x:si>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</x:si>
  <x:si>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</x:si>
  <x:si>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</x:si>
  <x:si>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</x:si>
  <x:si>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</x:si>
  <x:si>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</x:si>
  <x:si>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</x:si>
  <x:si>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</x:si>
  <x:si>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</x:si>
  <x:si>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</x:si>
  <x:si>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</x:si>
  <x:si>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</x:si>
  <x:si>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</x:si>
  <x:si>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</x:si>
  <x:si>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</x:si>
  <x:si>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</x:si>
  <x:si>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</x:si>
  <x:si>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</x:si>
  <x:si>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</x:si>
  <x:si>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</x:si>
  <x:si>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</x:si>
  <x:si>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</x:si>
  <x:si>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</x:si>
  <x:si>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</x:si>
  <x:si>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</x:si>
  <x:si>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</x:si>
  <x:si>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</x:si>
  <x:si>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</x:si>
  <x:si>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</x:si>
  <x:si>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</x:si>
  <x:si>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</x:si>
  <x:si>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</x:si>
  <x:si>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</x:si>
  <x:si>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</x:si>
  <x:si>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</x:si>
  <x:si>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</x:si>
  <x:si>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</x:si>
  <x:si>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</x:si>
  <x:si>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</x:si>
  <x:si>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</x:si>
  <x:si>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</x:si>
  <x:si>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</x:si>
  <x:si>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</x:si>
  <x:si>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</x:si>
  <x:si>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</x:si>
  <x:si>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</x:si>
  <x:si>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</x:si>
  <x:si>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</x:si>
  <x:si>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</x:si>
  <x:si>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</x:si>
  <x:si>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</x:si>
  <x:si>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</x:si>
  <x:si>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</x:si>
  <x:si>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</x:si>
  <x:si>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</x:si>
  <x:si>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</x:si>
  <x:si>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</x:si>
  <x:si>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</x:si>
  <x:si>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</x:si>
  <x:si>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</x:si>
  <x:si>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</x:si>
  <x:si>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</x:si>
  <x:si>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</x:si>
  <x:si>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</x:si>
  <x:si>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 15 mm discharge (p/st)</x:t>
  </x:si>
  <x:si>
    <x:t>28.13.14.30</x:t>
  </x:si>
  <x:si>
    <x:t>28131430: Centrifugal pumps with a discharge outlet diameter &gt; 15 mm, channel..... (p/st)</x:t>
  </x:si>
  <x:si>
    <x:t>28.13.14.51</x:t>
  </x:si>
  <x:si>
    <x:t>28131451: Centrifugal pumps with a discharge outlet diameter &gt; 15 mm, single-stage..... (p/st)</x:t>
  </x:si>
  <x:si>
    <x:t>28.13.14.53</x:t>
  </x:si>
  <x:si>
    <x:t>28131453: Centrifugal pumps with a discharge outlet diameter &gt; 15 mm, single..... (p/st)</x:t>
  </x:si>
  <x:si>
    <x:t>28.13.14.55</x:t>
  </x:si>
  <x:si>
    <x:t>28131455: Centrifugal pumps with a discharge outlet diameter &gt; 15 mm, single-stage..... (p/st)</x:t>
  </x:si>
  <x:si>
    <x:t>28.13.14.60</x:t>
  </x:si>
  <x:si>
    <x:t>28131460: Centrifugal pumps with a discharge outlet diameter &gt; 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</x:si>
  <x:si>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</x:si>
  <x:si>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</x:si>
  <x:si>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</x:si>
  <x:si>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</x:si>
  <x:si>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</x:si>
  <x:si>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</x:si>
  <x:si>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</x:si>
  <x:si>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</x:si>
  <x:si>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</x:si>
  <x:si>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</x:si>
  <x:si>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</x:si>
  <x:si>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</x:si>
  <x:si>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</x:si>
  <x:si>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</x:si>
  <x:si>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</x:si>
  <x:si>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</x:si>
  <x:si>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</x:si>
  <x:si>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</x:si>
  <x:si>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</x:si>
  <x:si>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</x:si>
  <x:si>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</x:si>
  <x:si>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</x:si>
  <x:si>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</x:si>
  <x:si>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</x:si>
  <x:si>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</x:si>
  <x:si>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</x:si>
  <x:si>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</x:si>
  <x:si>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</x:si>
  <x:si>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</x:si>
  <x:si>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</x:si>
  <x:si>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</x:si>
  <x:si>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</x:si>
  <x:si>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</x:si>
  <x:si>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</x:si>
  <x:si>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</x:si>
  <x:si>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</x:si>
  <x:si>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</x:si>
  <x:si>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</x:si>
  <x:si>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</x:si>
  <x:si>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</x:si>
  <x:si>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</x:si>
  <x:si>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</x:si>
  <x:si>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</x:si>
  <x:si>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</x:si>
  <x:si>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</x:si>
  <x:si>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</x:si>
  <x:si>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</x:si>
  <x:si>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</x:si>
  <x:si>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</x:si>
  <x:si>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</x:si>
  <x:si>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</x:si>
  <x:si>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</x:si>
  <x:si>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</x:si>
  <x:si>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</x:si>
  <x:si>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</x:si>
  <x:si>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</x:si>
  <x:si>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</x:si>
  <x:si>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</x:si>
  <x:si>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</x:si>
  <x:si>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</x:si>
  <x:si>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</x:si>
  <x:si>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</x:si>
  <x:si>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</x:si>
  <x:si>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</x:si>
  <x:si>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</x:si>
  <x:si>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</x:si>
  <x:si>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</x:si>
  <x:si>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</x:si>
  <x:si>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</x:si>
  <x:si>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</x:si>
  <x:si>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</x:si>
  <x:si>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</x:si>
  <x:si>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</x:si>
  <x:si>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</x:si>
  <x:si>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</x:si>
  <x:si>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</x:si>
  <x:si>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</x:si>
  <x:si>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</x:si>
  <x:si>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</x:si>
  <x:si>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</x:si>
  <x:si>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</x:si>
  <x:si>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</x:si>
  <x:si>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</x:si>
  <x:si>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</x:si>
  <x:si>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</x:si>
  <x:si>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</x:si>
  <x:si>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</x:si>
  <x:si>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</x:si>
  <x:si>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</x:si>
  <x:si>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</x:si>
  <x:si>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</x:si>
  <x:si>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</x:si>
  <x:si>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</x:si>
  <x:si>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</x:si>
  <x:si>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</x:si>
  <x:si>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</x:si>
  <x:si>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</x:si>
  <x:si>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</x:si>
  <x:si>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</x:si>
  <x:si>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</x:si>
  <x:si>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</x:si>
  <x:si>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</x:si>
  <x:si>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</x:si>
  <x:si>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</x:si>
  <x:si>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</x:si>
  <x:si>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</x:si>
  <x:si>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</x:si>
  <x:si>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</x:si>
  <x:si>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</x:si>
  <x:si>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</x:si>
  <x:si>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</x:si>
  <x:si>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</x:si>
  <x:si>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</x:si>
  <x:si>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</x:si>
  <x:si>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</x:si>
  <x:si>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, bevel and bevel/spur and helical gear boxes (kg)</x:t>
  </x:si>
  <x:si>
    <x:t>28.15.24.34</x:t>
  </x:si>
  <x:si>
    <x:t>28152434: Gear boxes 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</x:si>
  <x:si>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</x:si>
  <x:si>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</x:si>
  <x:si>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</x:si>
  <x:si>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</x:si>
  <x:si>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</x:si>
  <x:si>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</x:si>
  <x:si>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</x:si>
  <x:si>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</x:si>
  <x:si>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</x:si>
  <x:si>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</x:si>
  <x:si>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</x:si>
  <x:si>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</x:si>
  <x:si>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</x:si>
  <x:si>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</x:si>
  <x:si>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</x:si>
  <x:si>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</x:si>
  <x:si>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</x:si>
  <x:si>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</x:si>
  <x:si>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</x:si>
  <x:si>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</x:si>
  <x:si>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</x:si>
  <x:si>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</x:si>
  <x:si>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</x:si>
  <x:si>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</x:si>
  <x:si>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</x:si>
  <x:si>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</x:si>
  <x:si>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</x:si>
  <x:si>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</x:si>
  <x:si>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</x:si>
  <x:si>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</x:si>
  <x:si>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</x:si>
  <x:si>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</x:si>
  <x:si>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</x:si>
  <x:si>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</x:si>
  <x:si>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</x:si>
  <x:si>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</x:si>
  <x:si>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</x:si>
  <x:si>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</x:si>
  <x:si>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</x:si>
  <x:si>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resistance-heated),..... (kg)</x:t>
  </x:si>
  <x:si>
    <x:t>28.21.14.30</x:t>
  </x:si>
  <x:si>
    <x:t>28211430: Parts for furnace burners for liquid fuel,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</x:si>
  <x:si>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</x:si>
  <x:si>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</x:si>
  <x:si>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</x:si>
  <x:si>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</x:si>
  <x:si>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</x:si>
  <x:si>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</x:si>
  <x:si>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</x:si>
  <x:si>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</x:si>
  <x:si>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</x:si>
  <x:si>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</x:si>
  <x:si>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</x:si>
  <x:si>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</x:si>
  <x:si>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</x:si>
  <x:si>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</x:si>
  <x:si>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</x:si>
  <x:si>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</x:si>
  <x:si>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</x:si>
  <x:si>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</x:si>
  <x:si>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</x:si>
  <x:si>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</x:si>
  <x:si>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</x:si>
  <x:si>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</x:si>
  <x:si>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</x:si>
  <x:si>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</x:si>
  <x:si>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</x:si>
  <x:si>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</x:si>
  <x:si>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</x:si>
  <x:si>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</x:si>
  <x:si>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</x:si>
  <x:si>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</x:si>
  <x:si>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</x:si>
  <x:si>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</x:si>
  <x:si>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</x:si>
  <x:si>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</x:si>
  <x:si>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</x:si>
  <x:si>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</x:si>
  <x:si>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</x:si>
  <x:si>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</x:si>
  <x:si>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</x:si>
  <x:si>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</x:si>
  <x:si>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</x:si>
  <x:si>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</x:si>
  <x:si>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</x:si>
  <x:si>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</x:si>
  <x:si>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</x:si>
  <x:si>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</x:si>
  <x:si>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</x:si>
  <x:si>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</x:si>
  <x:si>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</x:si>
  <x:si>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</x:si>
  <x:si>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</x:si>
  <x:si>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</x:si>
  <x:si>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</x:si>
  <x:si>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</x:si>
  <x:si>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</x:si>
  <x:si>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</x:si>
  <x:si>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</x:si>
  <x:si>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</x:si>
  <x:si>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</x:si>
  <x:si>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nes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</x:si>
  <x:si>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</x:si>
  <x:si>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</x:si>
  <x:si>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</x:si>
  <x:si>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8425, 8427 and 8428 (excluding lift, skip.....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</x:si>
  <x:si>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</x:si>
  <x:si>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</x:si>
  <x:si>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</x:si>
  <x:si>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</x:si>
  <x:si>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</x:si>
  <x:si>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ships,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</x:si>
  <x:si>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</x:si>
  <x:si>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</x:si>
  <x:si>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</x:si>
  <x:si>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</x:si>
  <x:si>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</x:si>
  <x:si>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</x:si>
  <x:si>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</x:si>
  <x:si>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</x:si>
  <x:si>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</x:si>
  <x:si>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</x:si>
  <x:si>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</x:si>
  <x:si>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</x:si>
  <x:si>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</x:si>
  <x:si>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</x:si>
  <x:si>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</x:si>
  <x:si>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</x:si>
  <x:si>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</x:si>
  <x:si>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</x:si>
  <x:si>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</x:si>
  <x:si>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</x:si>
  <x:si>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</x:si>
  <x:si>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</x:si>
  <x:si>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</x:si>
  <x:si>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</x:si>
  <x:si>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</x:si>
  <x:si>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</x:si>
  <x:si>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</x:si>
  <x:si>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</x:si>
  <x:si>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</x:si>
  <x:si>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</x:si>
  <x:si>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</x:si>
  <x:si>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</x:si>
  <x:si>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</x:si>
  <x:si>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</x:si>
  <x:si>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</x:si>
  <x:si>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</x:si>
  <x:si>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</x:si>
  <x:si>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</x:si>
  <x:si>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</x:si>
  <x:si>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</x:si>
  <x:si>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</x:si>
  <x:si>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</x:si>
  <x:si>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</x:si>
  <x:si>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</x:si>
  <x:si>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</x:si>
  <x:si>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</x:si>
  <x:si>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</x:si>
  <x:si>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</x:si>
  <x:si>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</x:si>
  <x:si>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</x:si>
  <x:si>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</x:si>
  <x:si>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</x:si>
  <x:si>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</x:si>
  <x:si>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</x:si>
  <x:si>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</x:si>
  <x:si>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</x:si>
  <x:si>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</x:si>
  <x:si>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</x:si>
  <x:si>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</x:si>
  <x:si>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unit,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</x:si>
  <x:si>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</x:si>
  <x:si>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</x:si>
  <x:si>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</x:si>
  <x:si>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</x:si>
  <x:si>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</x:si>
  <x:si>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</x:si>
  <x:si>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</x:si>
  <x:si>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</x:si>
  <x:si>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</x:si>
  <x:si>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</x:si>
  <x:si>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</x:si>
  <x:si>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</x:si>
  <x:si>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</x:si>
  <x:si>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</x:si>
  <x:si>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</x:si>
  <x:si>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</x:si>
  <x:si>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</x:si>
  <x:si>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</x:si>
  <x:si>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</x:si>
  <x:si>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</x:si>
  <x:si>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</x:si>
  <x:si>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</x:si>
  <x:si>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</x:si>
  <x:si>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</x:si>
  <x:si>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</x:si>
  <x:si>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</x:si>
  <x:si>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</x:si>
  <x:si>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</x:si>
  <x:si>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</x:si>
  <x:si>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</x:si>
  <x:si>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</x:si>
  <x:si>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</x:si>
  <x:si>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</x:si>
  <x:si>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generators,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</x:si>
  <x:si>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</x:si>
  <x:si>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</x:si>
  <x:si>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</x:si>
  <x:si>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</x:si>
  <x:si>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</x:si>
  <x:si>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</x:si>
  <x:si>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</x:si>
  <x:si>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</x:si>
  <x:si>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</x:si>
  <x:si>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</x:si>
  <x:si>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</x:si>
  <x:si>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</x:si>
  <x:si>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</x:si>
  <x:si>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</x:si>
  <x:si>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</x:si>
  <x:si>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</x:si>
  <x:si>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</x:si>
  <x:si>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</x:si>
  <x:si>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</x:si>
  <x:si>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</x:si>
  <x:si>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</x:si>
  <x:si>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</x:si>
  <x:si>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</x:si>
  <x:si>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</x:si>
  <x:si>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</x:si>
  <x:si>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</x:si>
  <x:si>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</x:si>
  <x:si>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</x:si>
  <x:si>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</x:si>
  <x:si>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</x:si>
  <x:si>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</x:si>
  <x:si>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scales,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</x:si>
  <x:si>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</x:si>
  <x:si>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</x:si>
  <x:si>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</x:si>
  <x:si>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</x:si>
  <x:si>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</x:si>
  <x:si>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</x:si>
  <x:si>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</x:si>
  <x:si>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</x:si>
  <x:si>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</x:si>
  <x:si>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</x:si>
  <x:si>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</x:si>
  <x:si>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</x:si>
  <x:si>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</x:si>
  <x:si>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</x:si>
  <x:si>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</x:si>
  <x:si>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Calendering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</x:si>
  <x:si>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</x:si>
  <x:si>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</x:si>
  <x:si>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</x:si>
  <x:si>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</x:si>
  <x:si>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</x:si>
  <x:si>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</x:si>
  <x:si>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</x:si>
  <x:si>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</x:si>
  <x:si>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</x:si>
  <x:si>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</x:si>
  <x:si>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</x:si>
  <x:si>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</x:si>
  <x:si>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</x:si>
  <x:si>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</x:si>
  <x:si>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</x:si>
  <x:si>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</x:si>
  <x:si>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</x:si>
  <x:si>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</x:si>
  <x:si>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</x:si>
  <x:si>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</x:si>
  <x:si>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</x:si>
  <x:si>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</x:si>
  <x:si>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</x:si>
  <x:si>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</x:si>
  <x:si>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</x:si>
  <x:si>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</x:si>
  <x:si>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</x:si>
  <x:si>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</x:si>
  <x:si>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</x:si>
  <x:si>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</x:si>
  <x:si>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</x:si>
  <x:si>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</x:si>
  <x:si>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</x:si>
  <x:si>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</x:si>
  <x:si>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</x:si>
  <x:si>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</x:si>
  <x:si>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</x:si>
  <x:si>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</x:si>
  <x:si>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</x:si>
  <x:si>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</x:si>
  <x:si>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</x:si>
  <x:si>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</x:si>
  <x:si>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</x:si>
  <x:si>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</x:si>
  <x:si>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</x:si>
  <x:si>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</x:si>
  <x:si>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</x:si>
  <x:si>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</x:si>
  <x:si>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</x:si>
  <x:si>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</x:si>
  <x:si>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</x:si>
  <x:si>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</x:si>
  <x:si>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</x:si>
  <x:si>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</x:si>
  <x:si>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</x:si>
  <x:si>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</x:si>
  <x:si>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</x:si>
  <x:si>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</x:si>
  <x:si>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</x:si>
  <x:si>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</x:si>
  <x:si>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</x:si>
  <x:si>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</x:si>
  <x:si>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</x:si>
  <x:si>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</x:si>
  <x:si>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</x:si>
  <x:si>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</x:si>
  <x:si>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</x:si>
  <x:si>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</x:si>
  <x:si>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</x:si>
  <x:si>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</x:si>
  <x:si>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</x:si>
  <x:si>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</x:si>
  <x:si>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</x:si>
  <x:si>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</x:si>
  <x:si>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</x:si>
  <x:si>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</x:si>
  <x:si>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</x:si>
  <x:si>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 forestry machinery, nec, lawn or sports-ground rollers.....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</x:si>
  <x:si>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</x:si>
  <x:si>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</x:si>
  <x:si>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</x:si>
  <x:si>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</x:si>
  <x:si>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</x:si>
  <x:si>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</x:si>
  <x:si>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</x:si>
  <x:si>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Non-motorised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</x:si>
  <x:si>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</x:si>
  <x:si>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</x:si>
  <x:si>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</x:si>
  <x:si>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including cutter bars, designed to be carried on or hauled.....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</x:si>
  <x:si>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</x:si>
  <x:si>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</x:si>
  <x:si>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</x:si>
  <x:si>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</x:si>
  <x:si>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</x:si>
  <x:si>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</x:si>
  <x:si>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</x:si>
  <x:si>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</x:si>
  <x:si>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</x:si>
  <x:si>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</x:si>
  <x:si>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</x:si>
  <x:si>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</x:si>
  <x:si>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</x:si>
  <x:si>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</x:si>
  <x:si>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</x:si>
  <x:si>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</x:si>
  <x:si>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</x:si>
  <x:si>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</x:si>
  <x:si>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</x:si>
  <x:si>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self-propelled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</x:si>
  <x:si>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</x:si>
  <x:si>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</x:si>
  <x:si>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</x:si>
  <x:si>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</x:si>
  <x:si>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</x:si>
  <x:si>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</x:si>
  <x:si>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</x:si>
  <x:si>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</x:si>
  <x:si>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</x:si>
  <x:si>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</x:si>
  <x:si>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</x:si>
  <x:si>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</x:si>
  <x:si>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</x:si>
  <x:si>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</x:si>
  <x:si>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</x:si>
  <x:si>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</x:si>
  <x:si>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</x:si>
  <x:si>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</x:si>
  <x:si>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</x:si>
  <x:si>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</x:si>
  <x:si>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</x:si>
  <x:si>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</x:si>
  <x:si>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</x:si>
  <x:si>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</x:si>
  <x:si>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</x:si>
  <x:si>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</x:si>
  <x:si>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</x:si>
  <x:si>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</x:si>
  <x:si>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</x:si>
  <x:si>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</x:si>
  <x:si>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</x:si>
  <x:si>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</x:si>
  <x:si>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</x:si>
  <x:si>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8436, nec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</x:si>
  <x:si>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</x:si>
  <x:si>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</x:si>
  <x:si>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</x:si>
  <x:si>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</x:si>
  <x:si>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</x:si>
  <x:si>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</x:si>
  <x:si>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</x:si>
  <x:si>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</x:si>
  <x:si>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</x:si>
  <x:si>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</x:si>
  <x:si>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</x:si>
  <x:si>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</x:si>
  <x:si>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</x:si>
  <x:si>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</x:si>
  <x:si>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</x:si>
  <x:si>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</x:si>
  <x:si>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</x:si>
  <x:si>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</x:si>
  <x:si>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</x:si>
  <x:si>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</x:si>
  <x:si>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</x:si>
  <x:si>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</x:si>
  <x:si>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</x:si>
  <x:si>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</x:si>
  <x:si>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</x:si>
  <x:si>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</x:si>
  <x:si>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</x:si>
  <x:si>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</x:si>
  <x:si>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</x:si>
  <x:si>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</x:si>
  <x:si>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</x:si>
  <x:si>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</x:si>
  <x:si>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</x:si>
  <x:si>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</x:si>
  <x:si>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</x:si>
  <x:si>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</x:si>
  <x:si>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</x:si>
  <x:si>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</x:si>
  <x:si>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</x:si>
  <x:si>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</x:si>
  <x:si>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</x:si>
  <x:si>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</x:si>
  <x:si>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</x:si>
  <x:si>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</x:si>
  <x:si>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</x:si>
  <x:si>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</x:si>
  <x:si>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</x:si>
  <x:si>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</x:si>
  <x:si>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</x:si>
  <x:si>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</x:si>
  <x:si>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</x:si>
  <x:si>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</x:si>
  <x:si>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</x:si>
  <x:si>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</x:si>
  <x:si>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</x:si>
  <x:si>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</x:si>
  <x:si>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</x:si>
  <x:si>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</x:si>
  <x:si>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</x:si>
  <x:si>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</x:si>
  <x:si>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</x:si>
  <x:si>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 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</x:si>
  <x:si>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</x:si>
  <x:si>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</x:si>
  <x:si>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</x:si>
  <x:si>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</x:si>
  <x:si>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</x:si>
  <x:si>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</x:si>
  <x:si>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</x:si>
  <x:si>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</x:si>
  <x:si>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</x:si>
  <x:si>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</x:si>
  <x:si>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</x:si>
  <x:si>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</x:si>
  <x:si>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</x:si>
  <x:si>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</x:si>
  <x:si>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</x:si>
  <x:si>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</x:si>
  <x:si>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</x:si>
  <x:si>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</x:si>
  <x:si>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</x:si>
  <x:si>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</x:si>
  <x:si>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</x:si>
  <x:si>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</x:si>
  <x:si>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</x:si>
  <x:si>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</x:si>
  <x:si>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</x:si>
  <x:si>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</x:si>
  <x:si>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</x:si>
  <x:si>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</x:si>
  <x:si>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</x:si>
  <x:si>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</x:si>
  <x:si>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</x:si>
  <x:si>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</x:si>
  <x:si>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</x:si>
  <x:si>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</x:si>
  <x:si>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</x:si>
  <x:si>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</x:si>
  <x:si>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</x:si>
  <x:si>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</x:si>
  <x:si>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</x:si>
  <x:si>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</x:si>
  <x:si>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</x:si>
  <x:si>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</x:si>
  <x:si>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</x:si>
  <x:si>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</x:si>
  <x:si>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</x:si>
  <x:si>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</x:si>
  <x:si>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</x:si>
  <x:si>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</x:si>
  <x:si>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</x:si>
  <x:si>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</x:si>
  <x:si>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</x:si>
  <x:si>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</x:si>
  <x:si>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</x:si>
  <x:si>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</x:si>
  <x:si>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</x:si>
  <x:si>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</x:si>
  <x:si>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</x:si>
  <x:si>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</x:si>
  <x:si>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</x:si>
  <x:si>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</x:si>
  <x:si>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</x:si>
  <x:si>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</x:si>
  <x:si>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</x:si>
  <x:si>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</x:si>
  <x:si>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</x:si>
  <x:si>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</x:si>
  <x:si>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</x:si>
  <x:si>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</x:si>
  <x:si>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</x:si>
  <x:si>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</x:si>
  <x:si>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</x:si>
  <x:si>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</x:si>
  <x:si>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</x:si>
  <x:si>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</x:si>
  <x:si>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</x:si>
  <x:si>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</x:si>
  <x:si>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</x:si>
  <x:si>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</x:si>
  <x:si>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</x:si>
  <x:si>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</x:si>
  <x:si>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</x:si>
  <x:si>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</x:si>
  <x:si>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</x:si>
  <x:si>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</x:si>
  <x:si>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</x:si>
  <x:si>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</x:si>
  <x:si>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</x:si>
  <x:si>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</x:si>
  <x:si>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</x:si>
  <x:si>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</x:si>
  <x:si>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</x:si>
  <x:si>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</x:si>
  <x:si>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</x:si>
  <x:si>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nec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</x:si>
  <x:si>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</x:si>
  <x:si>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</x:si>
  <x:si>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</x:si>
  <x:si>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</x:si>
  <x:si>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</x:si>
  <x:si>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</x:si>
  <x:si>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</x:si>
  <x:si>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</x:si>
  <x:si>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</x:si>
  <x:si>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</x:si>
  <x:si>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</x:si>
  <x:si>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</x:si>
  <x:si>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</x:si>
  <x:si>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</x:si>
  <x:si>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</x:si>
  <x:si>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</x:si>
  <x:si>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</x:si>
  <x:si>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tubes,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</x:si>
  <x:si>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</x:si>
  <x:si>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</x:si>
  <x:si>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</x:si>
  <x:si>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</x:si>
  <x:si>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</x:si>
  <x:si>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</x:si>
  <x:si>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</x:si>
  <x:si>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</x:si>
  <x:si>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</x:si>
  <x:si>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</x:si>
  <x:si>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</x:si>
  <x:si>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</x:si>
  <x:si>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</x:si>
  <x:si>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</x:si>
  <x:si>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</x:si>
  <x:si>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</x:si>
  <x:si>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</x:si>
  <x:si>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</x:si>
  <x:si>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</x:si>
  <x:si>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</x:si>
  <x:si>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</x:si>
  <x:si>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</x:si>
  <x:si>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</x:si>
  <x:si>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</x:si>
  <x:si>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</x:si>
  <x:si>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</x:si>
  <x:si>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</x:si>
  <x:si>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</x:si>
  <x:si>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</x:si>
  <x:si>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</x:si>
  <x:si>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</x:si>
  <x:si>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</x:si>
  <x:si>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</x:si>
  <x:si>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 with a 360° revolving superstructure (p/st)</x:t>
  </x:si>
  <x:si>
    <x:t>28.92.27.30</x:t>
  </x:si>
  <x:si>
    <x:t>28922730: Self-propelled bulldozers, excavators, nec (p/st)</x:t>
  </x:si>
  <x:si>
    <x:t>28.92.27.50</x:t>
  </x:si>
  <x:si>
    <x:t>28922750: Self-propelled earth moving, excavating machinery, nec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</x:si>
  <x:si>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</x:si>
  <x:si>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</x:si>
  <x:si>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</x:si>
  <x:si>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</x:si>
  <x:si>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</x:si>
  <x:si>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</x:si>
  <x:si>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</x:si>
  <x:si>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</x:si>
  <x:si>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</x:si>
  <x:si>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hand-held compaction equipment) Tamping or compacting..... (p/st)</x:t>
  </x:si>
  <x:si>
    <x:t>28.92.30.70</x:t>
  </x:si>
  <x:si>
    <x:t>28923070: Scrapers earth moving, excavating, extracting machinery, not self-propelled..... (p/st)</x:t>
  </x:si>
  <x:si>
    <x:t>28.92.30.90</x:t>
  </x:si>
  <x:si>
    <x:t>28923090: Machinery for public works, building, having individual functions..... (p/st)</x:t>
  </x:si>
  <x:si>
    <x:t>28.92.40.30</x:t>
  </x:si>
  <x:si>
    <x:t>28924030: Sorting, screening, separating, washing machines,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</x:si>
  <x:si>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</x:si>
  <x:si>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</x:si>
  <x:si>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</x:si>
  <x:si>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</x:si>
  <x:si>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</x:si>
  <x:si>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</x:si>
  <x:si>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</x:si>
  <x:si>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</x:si>
  <x:si>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</x:si>
  <x:si>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equipment, ships, derricks, cranes,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</x:si>
  <x:si>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</x:si>
  <x:si>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</x:si>
  <x:si>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</x:si>
  <x:si>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</x:si>
  <x:si>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</x:si>
  <x:si>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</x:si>
  <x:si>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</x:si>
  <x:si>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</x:si>
  <x:si>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</x:si>
  <x:si>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</x:si>
  <x:si>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</x:si>
  <x:si>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</x:si>
  <x:si>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</x:si>
  <x:si>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</x:si>
  <x:si>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</x:si>
  <x:si>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</x:si>
  <x:si>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</x:si>
  <x:si>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</x:si>
  <x:si>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</x:si>
  <x:si>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</x:si>
  <x:si>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</x:si>
  <x:si>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</x:si>
  <x:si>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</x:si>
  <x:si>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</x:si>
  <x:si>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</x:si>
  <x:si>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</x:si>
  <x:si>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</x:si>
  <x:si>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</x:si>
  <x:si>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</x:si>
  <x:si>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</x:si>
  <x:si>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</x:si>
  <x:si>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</x:si>
  <x:si>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</x:si>
  <x:si>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nec.....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</x:si>
  <x:si>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</x:si>
  <x:si>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</x:si>
  <x:si>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</x:si>
  <x:si>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</x:si>
  <x:si>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</x:si>
  <x:si>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</x:si>
  <x:si>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</x:si>
  <x:si>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</x:si>
  <x:si>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</x:si>
  <x:si>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</x:si>
  <x:si>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</x:si>
  <x:si>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</x:si>
  <x:si>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</x:si>
  <x:si>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</x:si>
  <x:si>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</x:si>
  <x:si>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</x:si>
  <x:si>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</x:si>
  <x:si>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machines,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</x:si>
  <x:si>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</x:si>
  <x:si>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</x:si>
  <x:si>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</x:si>
  <x:si>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</x:si>
  <x:si>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</x:si>
  <x:si>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</x:si>
  <x:si>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</x:si>
  <x:si>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</x:si>
  <x:si>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</x:si>
  <x:si>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8444, 8445, 8446 or 8447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</x:si>
  <x:si>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</x:si>
  <x:si>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</x:si>
  <x:si>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</x:si>
  <x:si>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</x:si>
  <x:si>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</x:si>
  <x:si>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presses,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</x:si>
  <x:si>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</x:si>
  <x:si>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</x:si>
  <x:si>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</x:si>
  <x:si>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</x:si>
  <x:si>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</x:si>
  <x:si>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</x:si>
  <x:si>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</x:si>
  <x:si>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</x:si>
  <x:si>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</x:si>
  <x:si>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</x:si>
  <x:si>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</x:si>
  <x:si>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</x:si>
  <x:si>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</x:si>
  <x:si>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</x:si>
  <x:si>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</x:si>
  <x:si>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</x:si>
  <x:si>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</x:si>
  <x:si>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</x:si>
  <x:si>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</x:si>
  <x:si>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</x:si>
  <x:si>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</x:si>
  <x:si>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</x:si>
  <x:si>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</x:si>
  <x:si>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</x:si>
  <x:si>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</x:si>
  <x:si>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</x:si>
  <x:si>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</x:si>
  <x:si>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</x:si>
  <x:si>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</x:si>
  <x:si>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</x:si>
  <x:si>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</x:si>
  <x:si>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</x:si>
  <x:si>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</x:si>
  <x:si>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</x:si>
  <x:si>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</x:si>
  <x:si>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</x:si>
  <x:si>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</x:si>
  <x:si>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</x:si>
  <x:si>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</x:si>
  <x:si>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</x:si>
  <x:si>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</x:si>
  <x:si>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thereof,.....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</x:si>
  <x:si>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</x:si>
  <x:si>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</x:si>
  <x:si>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</x:si>
  <x:si>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</x:si>
  <x:si>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</x:si>
  <x:si>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</x:si>
  <x:si>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</x:si>
  <x:si>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</x:si>
  <x:si>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</x:si>
  <x:si>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</x:si>
  <x:si>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</x:si>
  <x:si>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</x:si>
  <x:si>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</x:si>
  <x:si>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</x:si>
  <x:si>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</x:si>
  <x:si>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</x:si>
  <x:si>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</x:si>
  <x:si>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</x:si>
  <x:si>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</x:si>
  <x:si>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</x:si>
  <x:si>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</x:si>
  <x:si>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</x:si>
  <x:si>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</x:si>
  <x:si>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nec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</x:si>
  <x:si>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</x:si>
  <x:si>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</x:si>
  <x:si>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</x:si>
  <x:si>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nec for making or finishing paper or.....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</x:si>
  <x:si>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</x:si>
  <x:si>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</x:si>
  <x:si>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</x:si>
  <x:si>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</x:si>
  <x:si>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</x:si>
  <x:si>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</x:si>
  <x:si>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</x:si>
  <x:si>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</x:si>
  <x:si>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</x:si>
  <x:si>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</x:si>
  <x:si>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</x:si>
  <x:si>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(p/st)</x:t>
  </x:si>
  <x:si>
    <x:t>28.96.10.73</x:t>
  </x:si>
  <x:si>
    <x:t>28961073: Other presses for moulding or forming rubber or plastics, etc, nec..... (p/st)</x:t>
  </x:si>
  <x:si>
    <x:t>28.96.10.75</x:t>
  </x:si>
  <x:si>
    <x:t>28961075: Machinery for moulding or forming rubber or plastics, etc, nec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</x:si>
  <x:si>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</x:si>
  <x:si>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</x:si>
  <x:si>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</x:si>
  <x:si>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</x:si>
  <x:si>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</x:si>
  <x:si>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</x:si>
  <x:si>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</x:si>
  <x:si>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</x:si>
  <x:si>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</x:si>
  <x:si>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</x:si>
  <x:si>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</x:si>
  <x:si>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</x:si>
  <x:si>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</x:si>
  <x:si>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</x:si>
  <x:si>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</x:si>
  <x:si>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</x:si>
  <x:si>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</x:si>
  <x:si>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</x:si>
  <x:si>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</x:si>
  <x:si>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</x:si>
  <x:si>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</x:si>
  <x:si>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</x:si>
  <x:si>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</x:si>
  <x:si>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</x:si>
  <x:si>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</x:si>
  <x:si>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</x:si>
  <x:si>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</x:si>
  <x:si>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</x:si>
  <x:si>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</x:si>
  <x:si>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</x:si>
  <x:si>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</x:si>
  <x:si>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</x:si>
  <x:si>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</x:si>
  <x:si>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</x:si>
  <x:si>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</x:si>
  <x:si>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</x:si>
  <x:si>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</x:si>
  <x:si>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nec.....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</x:si>
  <x:si>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</x:si>
  <x:si>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</x:si>
  <x:si>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</x:si>
  <x:si>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</x:si>
  <x:si>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</x:si>
  <x:si>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</x:si>
  <x:si>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</x:si>
  <x:si>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</x:si>
  <x:si>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</x:si>
  <x:si>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</x:si>
  <x:si>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</x:si>
  <x:si>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</x:si>
  <x:si>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</x:si>
  <x:si>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</x:si>
  <x:si>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</x:si>
  <x:si>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</x:si>
  <x:si>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</x:si>
  <x:si>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</x:si>
  <x:si>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</x:si>
  <x:si>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</x:si>
  <x:si>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</x:si>
  <x:si>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</x:si>
  <x:si>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</x:si>
  <x:si>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</x:si>
  <x:si>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</x:si>
  <x:si>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</x:si>
  <x:si>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</x:si>
  <x:si>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</x:si>
  <x:si>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</x:si>
  <x:si>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(a)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</x:si>
  <x:si>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</x:si>
  <x:si>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</x:si>
  <x:si>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</x:si>
  <x:si>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nec (p/st)</x:t>
  </x:si>
  <x:si>
    <x:t>28.99.39.55</x:t>
  </x:si>
  <x:si>
    <x:t>28993955: Other machines and mechanical appliances of HS 84, nec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</x:si>
  <x:si>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</x:si>
  <x:si>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</x:si>
  <x:si>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</x:si>
  <x:si>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</x:si>
  <x:si>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</x:si>
  <x:si>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</x:si>
  <x:si>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</x:si>
  <x:si>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</x:si>
  <x:si>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</x:si>
  <x:si>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</x:si>
  <x:si>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</x:si>
  <x:si>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</x:si>
  <x:si>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</x:si>
  <x:si>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</x:si>
  <x:si>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</x:si>
  <x:si>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</x:si>
  <x:si>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</x:si>
  <x:si>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</x:si>
  <x:si>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</x:si>
  <x:si>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</x:si>
  <x:si>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</x:si>
  <x:si>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</x:si>
  <x:si>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</x:si>
  <x:si>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</x:si>
  <x:si>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</x:si>
  <x:si>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</x:si>
  <x:si>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</x:si>
  <x:si>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</x:si>
  <x:si>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</x:si>
  <x:si>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</x:si>
  <x:si>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</x:si>
  <x:si>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</x:si>
  <x:si>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</x:si>
  <x:si>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</x:si>
  <x:si>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</x:si>
  <x:si>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</x:si>
  <x:si>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</x:si>
  <x:si>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 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</x:si>
  <x:si>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</x:si>
  <x:si>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</x:si>
  <x:si>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</x:si>
  <x:si>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</x:si>
  <x:si>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</x:si>
  <x:si>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</x:si>
  <x:si>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</x:si>
  <x:si>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engine,.....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</x:si>
  <x:si>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</x:si>
  <x:si>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</x:si>
  <x:si>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</x:si>
  <x:si>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</x:si>
  <x:si>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</x:si>
  <x:si>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</x:si>
  <x:si>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</x:si>
  <x:si>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</x:si>
  <x:si>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</x:si>
  <x:si>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</x:si>
  <x:si>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</x:si>
  <x:si>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</x:si>
  <x:si>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</x:si>
  <x:si>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nec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</x:si>
  <x:si>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</x:si>
  <x:si>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</x:si>
  <x:si>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</x:si>
  <x:si>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</x:si>
  <x:si>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</x:si>
  <x:si>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</x:si>
  <x:si>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</x:si>
  <x:si>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</x:si>
  <x:si>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</x:si>
  <x:si>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</x:si>
  <x:si>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</x:si>
  <x:si>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</x:si>
  <x:si>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</x:si>
  <x:si>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</x:si>
  <x:si>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</x:si>
  <x:si>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</x:si>
  <x:si>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</x:si>
  <x:si>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</x:si>
  <x:si>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</x:si>
  <x:si>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</x:si>
  <x:si>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</x:si>
  <x:si>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</x:si>
  <x:si>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</x:si>
  <x:si>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</x:si>
  <x:si>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</x:si>
  <x:si>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</x:si>
  <x:si>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</x:si>
  <x:si>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</x:si>
  <x:si>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</x:si>
  <x:si>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</x:si>
  <x:si>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</x:si>
  <x:si>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</x:si>
  <x:si>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</x:si>
  <x:si>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nec,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</x:si>
  <x:si>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</x:si>
  <x:si>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</x:si>
  <x:si>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</x:si>
  <x:si>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</x:si>
  <x:si>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</x:si>
  <x:si>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</x:si>
  <x:si>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</x:si>
  <x:si>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</x:si>
  <x:si>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</x:si>
  <x:si>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</x:si>
  <x:si>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</x:si>
  <x:si>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</x:si>
  <x:si>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</x:si>
  <x:si>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</x:si>
  <x:si>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</x:si>
  <x:si>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</x:si>
  <x:si>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</x:si>
  <x:si>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</x:si>
  <x:si>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</x:si>
  <x:si>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nec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</x:si>
  <x:si>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</x:si>
  <x:si>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</x:si>
  <x:si>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</x:si>
  <x:si>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</x:si>
  <x:si>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</x:si>
  <x:si>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</x:si>
  <x:si>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</x:si>
  <x:si>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</x:si>
  <x:si>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</x:si>
  <x:si>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</x:si>
  <x:si>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</x:si>
  <x:si>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</x:si>
  <x:si>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</x:si>
  <x:si>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</x:si>
  <x:si>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</x:si>
  <x:si>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pipes,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</x:si>
  <x:si>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</x:si>
  <x:si>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</x:si>
  <x:si>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</x:si>
  <x:si>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boxes, parts thereof..... (kg)</x:t>
  </x:si>
  <x:si>
    <x:t>29.32.30.90</x:t>
  </x:si>
  <x:si>
    <x:t>29323090: Other parts and accessories, nec, for vehicles of HS 8701 to 8705,.....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</x:si>
  <x:si>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</x:si>
  <x:si>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</x:si>
  <x:si>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</x:si>
  <x:si>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</x:si>
  <x:si>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</x:si>
  <x:si>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</x:si>
  <x:si>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</x:si>
  <x:si>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</x:si>
  <x:si>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</x:si>
  <x:si>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</x:si>
  <x:si>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</x:si>
  <x:si>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</x:si>
  <x:si>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</x:si>
  <x:si>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</x:si>
  <x:si>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</x:si>
  <x:si>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</x:si>
  <x:si>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</x:si>
  <x:si>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</x:si>
  <x:si>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</x:si>
  <x:si>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</x:si>
  <x:si>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</x:si>
  <x:si>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</x:si>
  <x:si>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</x:si>
  <x:si>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</x:si>
  <x:si>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</x:si>
  <x:si>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</x:si>
  <x:si>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</x:si>
  <x:si>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</x:si>
  <x:si>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</x:si>
  <x:si>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</x:si>
  <x:si>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</x:si>
  <x:si>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</x:si>
  <x:si>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</x:si>
  <x:si>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</x:si>
  <x:si>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</x:si>
  <x:si>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</x:si>
  <x:si>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</x:si>
  <x:si>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</x:si>
  <x:si>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</x:si>
  <x:si>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</x:si>
  <x:si>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</x:si>
  <x:si>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</x:si>
  <x:si>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</x:si>
  <x:si>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</x:si>
  <x:si>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</x:si>
  <x:si>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</x:si>
  <x:si>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</x:si>
  <x:si>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</x:si>
  <x:si>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</x:si>
  <x:si>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</x:si>
  <x:si>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</x:si>
  <x:si>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nec,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</x:si>
  <x:si>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</x:si>
  <x:si>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</x:si>
  <x:si>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</x:si>
  <x:si>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</x:si>
  <x:si>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</x:si>
  <x:si>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locomotives,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</x:si>
  <x:si>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</x:si>
  <x:si>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</x:si>
  <x:si>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</x:si>
  <x:si>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</x:si>
  <x:si>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</x:si>
  <x:si>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coaches,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</x:si>
  <x:si>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</x:si>
  <x:si>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</x:si>
  <x:si>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</x:si>
  <x:si>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</x:si>
  <x:si>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</x:si>
  <x:si>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</x:si>
  <x:si>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</x:si>
  <x:si>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</x:si>
  <x:si>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</x:si>
  <x:si>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</x:si>
  <x:si>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</x:si>
  <x:si>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</x:si>
  <x:si>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</x:si>
  <x:si>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</x:si>
  <x:si>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</x:si>
  <x:si>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</x:si>
  <x:si>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</x:si>
  <x:si>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</x:si>
  <x:si>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</x:si>
  <x:si>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</x:si>
  <x:si>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</x:si>
  <x:si>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</x:si>
  <x:si>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</x:si>
  <x:si>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</x:si>
  <x:si>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</x:si>
  <x:si>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</x:si>
  <x:si>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</x:si>
  <x:si>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 2 000 kg, for..... (p/st)</x:t>
  </x:si>
  <x:si>
    <x:t>30.30.33.00</x:t>
  </x:si>
  <x:si>
    <x:t>30303300: Aeroplanes and other aircraft of an unladen weight &gt; 2 000 kg, but..... (p/st)</x:t>
  </x:si>
  <x:si>
    <x:t>30.30.34.00</x:t>
  </x:si>
  <x:si>
    <x:t>30303400: Aeroplanes and other aircraft of an unladen weight &gt; 15 000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</x:si>
  <x:si>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</x:si>
  <x:si>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</x:si>
  <x:si>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</x:si>
  <x:si>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aircraft,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</x:si>
  <x:si>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</x:si>
  <x:si>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</x:si>
  <x:si>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</x:si>
  <x:si>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</x:si>
  <x:si>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</x:si>
  <x:si>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</x:si>
  <x:si>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</x:si>
  <x:si>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</x:si>
  <x:si>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</x:si>
  <x:si>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</x:si>
  <x:si>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</x:si>
  <x:si>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</x:si>
  <x:si>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</x:si>
  <x:si>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</x:si>
  <x:si>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</x:si>
  <x:si>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</x:si>
  <x:si>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</x:si>
  <x:si>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motorcycles,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</x:si>
  <x:si>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</x:si>
  <x:si>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</x:si>
  <x:si>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</x:si>
  <x:si>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</x:si>
  <x:si>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</x:si>
  <x:si>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</x:si>
  <x:si>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</x:si>
  <x:si>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(including delivery tricycles),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</x:si>
  <x:si>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</x:si>
  <x:si>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</x:si>
  <x:si>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</x:si>
  <x:si>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</x:si>
  <x:si>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</x:si>
  <x:si>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</x:si>
  <x:si>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</x:si>
  <x:si>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</x:si>
  <x:si>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</x:si>
  <x:si>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</x:si>
  <x:si>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</x:si>
  <x:si>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</x:si>
  <x:si>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</x:si>
  <x:si>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</x:si>
  <x:si>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</x:si>
  <x:si>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</x:si>
  <x:si>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</x:si>
  <x:si>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(excluding medical,.....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</x:si>
  <x:si>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</x:si>
  <x:si>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</x:si>
  <x:si>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</x:si>
  <x:si>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</x:si>
  <x:si>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</x:si>
  <x:si>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</x:si>
  <x:si>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</x:si>
  <x:si>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</x:si>
  <x:si>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</x:si>
  <x:si>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</x:si>
  <x:si>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</x:si>
  <x:si>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</x:si>
  <x:si>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</x:si>
  <x:si>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9401, nec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</x:si>
  <x:si>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</x:si>
  <x:si>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</x:si>
  <x:si>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</x:si>
  <x:si>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</x:si>
  <x:si>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</x:si>
  <x:si>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</x:si>
  <x:si>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</x:si>
  <x:si>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</x:si>
  <x:si>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</x:si>
  <x:si>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</x:si>
  <x:si>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</x:si>
  <x:si>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</x:si>
  <x:si>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</x:si>
  <x:si>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</x:si>
  <x:si>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</x:si>
  <x:si>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</x:si>
  <x:si>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</x:si>
  <x:si>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</x:si>
  <x:si>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</x:si>
  <x:si>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</x:si>
  <x:si>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</x:si>
  <x:si>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</x:si>
  <x:si>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</x:si>
  <x:si>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</x:si>
  <x:si>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</x:si>
  <x:si>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</x:si>
  <x:si>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</x:si>
  <x:si>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</x:si>
  <x:si>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</x:si>
  <x:si>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builders,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</x:si>
  <x:si>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</x:si>
  <x:si>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</x:si>
  <x:si>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</x:si>
  <x:si>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</x:si>
  <x:si>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</x:si>
  <x:si>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</x:si>
  <x:si>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</x:si>
  <x:si>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</x:si>
  <x:si>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</x:si>
  <x:si>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</x:si>
  <x:si>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</x:si>
  <x:si>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</x:si>
  <x:si>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</x:si>
  <x:si>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worked,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</x:si>
  <x:si>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</x:si>
  <x:si>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</x:si>
  <x:si>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</x:si>
  <x:si>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goldsmiths, or silversmiths, wares of silver ( )</x:t>
  </x:si>
  <x:si>
    <x:t>32.12.13.53</x:t>
  </x:si>
  <x:si>
    <x:t>32121353: Articles of goldsmiths, or silversmiths, wares of precious metals,..... ( )</x:t>
  </x:si>
  <x:si>
    <x:t>32.12.13.55</x:t>
  </x:si>
  <x:si>
    <x:t>32121355: Articles of goldsmiths, wares of base metal clad with precious metal..... ( )</x:t>
  </x:si>
  <x:si>
    <x:t>32.12.14.00</x:t>
  </x:si>
  <x:si>
    <x:t>32121400: Other articles of precious metal,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</x:si>
  <x:si>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</x:si>
  <x:si>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</x:si>
  <x:si>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</x:si>
  <x:si>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</x:si>
  <x:si>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</x:si>
  <x:si>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</x:si>
  <x:si>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</x:si>
  <x:si>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</x:si>
  <x:si>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</x:si>
  <x:si>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</x:si>
  <x:si>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</x:si>
  <x:si>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</x:si>
  <x:si>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</x:si>
  <x:si>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instruments,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</x:si>
  <x:si>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</x:si>
  <x:si>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</x:si>
  <x:si>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</x:si>
  <x:si>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</x:si>
  <x:si>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</x:si>
  <x:si>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</x:si>
  <x:si>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</x:si>
  <x:si>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</x:si>
  <x:si>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</x:si>
  <x:si>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pipes,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</x:si>
  <x:si>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</x:si>
  <x:si>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</x:si>
  <x:si>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</x:si>
  <x:si>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</x:si>
  <x:si>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</x:si>
  <x:si>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</x:si>
  <x:si>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</x:si>
  <x:si>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</x:si>
  <x:si>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</x:si>
  <x:si>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</x:si>
  <x:si>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</x:si>
  <x:si>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</x:si>
  <x:si>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</x:si>
  <x:si>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</x:si>
  <x:si>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</x:si>
  <x:si>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</x:si>
  <x:si>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</x:si>
  <x:si>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</x:si>
  <x:si>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</x:si>
  <x:si>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</x:si>
  <x:si>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</x:si>
  <x:si>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</x:si>
  <x:si>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</x:si>
  <x:si>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</x:si>
  <x:si>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</x:si>
  <x:si>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nec ( )</x:t>
  </x:si>
  <x:si>
    <x:t>32.30.16.00</x:t>
  </x:si>
  <x:si>
    <x:t>32301600: Fishing rods, other line fishing tackle,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</x:si>
  <x:si>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</x:si>
  <x:si>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</x:si>
  <x:si>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</x:si>
  <x:si>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</x:si>
  <x:si>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</x:si>
  <x:si>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</x:si>
  <x:si>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</x:si>
  <x:si>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accessories, other reduced-size models or construction..... ( )</x:t>
  </x:si>
  <x:si>
    <x:t>32.40.31.00</x:t>
  </x:si>
  <x:si>
    <x:t>32403100: Wheeled toys designed to be ridden by children (excluding bicycles),..... (p/st)</x:t>
  </x:si>
  <x:si>
    <x:t>32.40.32.00</x:t>
  </x:si>
  <x:si>
    <x:t>32403200: Puzzles (p/st)</x:t>
  </x:si>
  <x:si>
    <x:t>32.40.39.20</x:t>
  </x:si>
  <x:si>
    <x:t>32403920: Toy musical instruments and apparatus,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</x:si>
  <x:si>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</x:si>
  <x:si>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</x:si>
  <x:si>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</x:si>
  <x:si>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</x:si>
  <x:si>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</x:si>
  <x:si>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nec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</x:si>
  <x:si>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</x:si>
  <x:si>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</x:si>
  <x:si>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</x:si>
  <x:si>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</x:si>
  <x:si>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</x:si>
  <x:si>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</x:si>
  <x:si>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</x:si>
  <x:si>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</x:si>
  <x:si>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</x:si>
  <x:si>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games, automatic bowling alley equipment, and other..... (kg)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</x:si>
  <x:si>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</x:si>
  <x:si>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</x:si>
  <x:si>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</x:si>
  <x:si>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</x:si>
  <x:si>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</x:si>
  <x:si>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sterilisers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</x:si>
  <x:si>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</x:si>
  <x:si>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</x:si>
  <x:si>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</x:si>
  <x:si>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</x:si>
  <x:si>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</x:si>
  <x:si>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</x:si>
  <x:si>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</x:si>
  <x:si>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</x:si>
  <x:si>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</x:si>
  <x:si>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</x:si>
  <x:si>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</x:si>
  <x:si>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</x:si>
  <x:si>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</x:si>
  <x:si>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</x:si>
  <x:si>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</x:si>
  <x:si>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</x:si>
  <x:si>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</x:si>
  <x:si>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</x:si>
  <x:si>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</x:si>
  <x:si>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</x:si>
  <x:si>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</x:si>
  <x:si>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</x:si>
  <x:si>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</x:si>
  <x:si>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</x:si>
  <x:si>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</x:si>
  <x:si>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</x:si>
  <x:si>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</x:si>
  <x:si>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</x:si>
  <x:si>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</x:si>
  <x:si>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</x:si>
  <x:si>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</x:si>
  <x:si>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</x:si>
  <x:si>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</x:si>
  <x:si>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</x:si>
  <x:si>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</x:si>
  <x:si>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</x:si>
  <x:si>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</x:si>
  <x:si>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</x:si>
  <x:si>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</x:si>
  <x:si>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</x:si>
  <x:si>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</x:si>
  <x:si>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</x:si>
  <x:si>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</x:si>
  <x:si>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</x:si>
  <x:si>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</x:si>
  <x:si>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</x:si>
  <x:si>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</x:si>
  <x:si>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Dentists,, barbers,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</x:si>
  <x:si>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</x:si>
  <x:si>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</x:si>
  <x:si>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</x:si>
  <x:si>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</x:si>
  <x:si>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</x:si>
  <x:si>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</x:si>
  <x:si>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</x:si>
  <x:si>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</x:si>
  <x:si>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</x:si>
  <x:si>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</x:si>
  <x:si>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</x:si>
  <x:si>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</x:si>
  <x:si>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</x:si>
  <x:si>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</x:si>
  <x:si>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</x:si>
  <x:si>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</x:si>
  <x:si>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</x:si>
  <x:si>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</x:si>
  <x:si>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</x:si>
  <x:si>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Non-plastic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</x:si>
  <x:si>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</x:si>
  <x:si>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</x:si>
  <x:si>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</x:si>
  <x:si>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fillings,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</x:si>
  <x:si>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</x:si>
  <x:si>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</x:si>
  <x:si>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</x:si>
  <x:si>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absorbable,.....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</x:si>
  <x:si>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</x:si>
  <x:si>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</x:si>
  <x:si>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</x:si>
  <x:si>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</x:si>
  <x:si>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</x:si>
  <x:si>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nec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</x:si>
  <x:si>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</x:si>
  <x:si>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</x:si>
  <x:si>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</x:si>
  <x:si>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</x:si>
  <x:si>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</x:si>
  <x:si>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</x:si>
  <x:si>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</x:si>
  <x:si>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Artists,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</x:si>
  <x:si>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</x:si>
  <x:si>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</x:si>
  <x:si>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</x:si>
  <x:si>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</x:si>
  <x:si>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</x:si>
  <x:si>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</x:si>
  <x:si>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</x:si>
  <x:si>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</x:si>
  <x:si>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</x:si>
  <x:si>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</x:si>
  <x:si>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</x:si>
  <x:si>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</x:si>
  <x:si>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</x:si>
  <x:si>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</x:si>
  <x:si>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</x:si>
  <x:si>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</x:si>
  <x:si>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</x:si>
  <x:si>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</x:si>
  <x:si>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</x:si>
  <x:si>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</x:si>
  <x:si>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</x:si>
  <x:si>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pens,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</x:si>
  <x:si>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</x:si>
  <x:si>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</x:si>
  <x:si>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</x:si>
  <x:si>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</x:si>
  <x:si>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</x:si>
  <x:si>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points, duplicating stylos,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</x:si>
  <x:si>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</x:si>
  <x:si>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</x:si>
  <x:si>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</x:si>
  <x:si>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</x:si>
  <x:si>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</x:si>
  <x:si>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tailors,.....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</x:si>
  <x:si>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</x:si>
  <x:si>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</x:si>
  <x:si>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</x:si>
  <x:si>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</x:si>
  <x:si>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</x:si>
  <x:si>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</x:si>
  <x:si>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</x:si>
  <x:si>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</x:si>
  <x:si>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</x:si>
  <x:si>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</x:si>
  <x:si>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</x:si>
  <x:si>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</x:si>
  <x:si>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</x:si>
  <x:si>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</x:si>
  <x:si>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</x:si>
  <x:si>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thereof, buttons,.....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</x:si>
  <x:si>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</x:si>
  <x:si>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</x:si>
  <x:si>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</x:si>
  <x:si>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</x:si>
  <x:si>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</x:si>
  <x:si>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hair,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</x:si>
  <x:si>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</x:si>
  <x:si>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</x:si>
  <x:si>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</x:si>
  <x:si>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</x:si>
  <x:si>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</x:si>
  <x:si>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</x:si>
  <x:si>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</x:si>
  <x:si>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</x:si>
  <x:si>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</x:si>
  <x:si>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 300 cm³.....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</x:si>
  <x:si>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</x:si>
  <x:si>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</x:si>
  <x:si>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</x:si>
  <x:si>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nec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</x:si>
  <x:si>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</x:si>
  <x:si>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</x:si>
  <x:si>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</x:si>
  <x:si>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</x:si>
  <x:si>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</x:si>
  <x:si>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</x:si>
  <x:si>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</x:si>
  <x:si>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</x:si>
  <x:si>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</x:si>
  <x:si>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</x:si>
  <x:si>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</x:si>
  <x:si>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goldbeater,s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</x:si>
  <x:si>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</x:si>
  <x:si>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</x:si>
  <x:si>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</x:si>
  <x:si>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mineral, moulded articles of wax, stearin, …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</x:si>
  <x:si>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</x:si>
  <x:si>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</x:si>
  <x:si>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</x:si>
  <x:si>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</x:si>
  <x:si>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</x:si>
  <x:si>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Tailors, dummies, 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</x:si>
  <x:si>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</x:si>
  <x:si>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</x:si>
  <x:si>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</x:si>
  <x:si>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</x:si>
  <x:si>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</x:si>
  <x:si>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</x:si>
  <x:si>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</x:si>
  <x:si>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</x:si>
  <x:si>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</x:si>
  <x:si>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</x:si>
  <x:si>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</x:si>
  <x:si>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</x:si>
  <x:si>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</x:si>
  <x:si>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</x:si>
  <x:si>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</x:si>
  <x:si>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</x:si>
  <x:si>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</x:si>
  <x:si>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</x:si>
  <x:si>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</x:si>
  <x:si>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</x:si>
  <x:si>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</x:si>
  <x:si>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nec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</x:si>
  <x:si>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</x:si>
  <x:si>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</x:si>
  <x:si>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</x:si>
  <x:si>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</x:si>
  <x:si>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</x:si>
  <x:si>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</x:si>
  <x:si>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</x:si>
  <x:si>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</x:si>
  <x:si>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</x:si>
  <x:si>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</x:si>
  <x:si>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</x:si>
  <x:si>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</x:si>
  <x:si>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</x:si>
  <x:si>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</x:si>
  <x:si>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</x:si>
  <x:si>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</x:si>
  <x:si>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</x:si>
  <x:si>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</x:si>
  <x:si>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</x:si>
  <x:si>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</x:si>
  <x:si>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</x:si>
  <x:si>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special-purpose machinery nec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</x:si>
  <x:si>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</x:si>
  <x:si>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</x:si>
  <x:si>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</x:si>
  <x:si>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</x:si>
  <x:si>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</x:si>
  <x:si>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</x:si>
  <x:si>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</x:si>
  <x:si>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</x:si>
  <x:si>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</x:si>
  <x:si>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</x:si>
  <x:si>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</x:si>
  <x:si>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</x:si>
  <x:si>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</x:si>
  <x:si>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</x:si>
  <x:si>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</x:si>
  <x:si>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</x:si>
  <x:si>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</x:si>
  <x:si>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</x:si>
  <x:si>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</x:si>
  <x:si>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</x:si>
  <x:si>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</x:si>
  <x:si>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</x:si>
  <x:si>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</x:si>
  <x:si>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</x:si>
  <x:si>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</x:si>
  <x:si>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</x:si>
  <x:si>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</x:si>
  <x:si>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</x:si>
  <x:si>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</x:si>
  <x:si>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</x:si>
  <x:si>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</x:si>
  <x:si>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</x:si>
  <x:si>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</x:si>
  <x:si>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</x:si>
  <x:si>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</x:si>
  <x:si>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</x:si>
  <x:si>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</x:si>
  <x:si>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</x:si>
  <x:si>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</x:si>
  <x:si>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</x:si>
  <x:si>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</x:si>
  <x:si>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</x:si>
  <x:si>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</x:si>
  <x:si>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</x:si>
  <x:si>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</x:si>
  <x:si>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</x:si>
  <x:si>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</x:si>
  <x:si>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</x:si>
  <x:si>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</x:si>
  <x:si>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</x:si>
  <x:si>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</x:si>
  <x:si>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</x:si>
  <x:si>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</x:si>
  <x:si>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</x:si>
  <x:si>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</x:si>
  <x:si>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</x:si>
  <x:si>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</x:si>
  <x:si>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</x:si>
  <x:si>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</x:si>
  <x:si>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</x:si>
  <x:si>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</x:si>
  <x:si>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nec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</x:si>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</x:sst>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47V03799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Product" axis="axisRow" showAll="0" defaultSubtotal="0">
      <x:items count="3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1" totalsRowShown="0">
  <x:autoFilter ref="A1:H7561"/>
  <x:tableColumns count="8">
    <x:tableColumn id="1" name="C03147V03799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1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2098000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933000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9478957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7171000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38395782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4752000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175764907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11984000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464049161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31314000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2470346320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10497000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26131000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2379770891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49188000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5004800611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109488000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13780608450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514000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445000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74059000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434172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116267311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1622270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312033303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119717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55154745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84203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21478843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258403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46578741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140647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138296872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455334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121371821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12095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4279142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10205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8133194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88469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3027938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19069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10337530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11172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1883845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12869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23001951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11934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19853960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115954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31498275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16768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13958201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129460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44808902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3536438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144445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35992008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61131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22917187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129064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26016787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272359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36925633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15862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4398322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220700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51694010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82781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16316409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57242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9442602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157550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133134280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25243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13617395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20115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1179797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4054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502067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1856708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1669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45579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6203017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20665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5796876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37885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6635573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6504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1464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843620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61204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33570364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20552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42125748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99491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133863178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251980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344816410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70576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18194321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33404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37088607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3390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1322974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151582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51996949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321018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126869672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680261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783922159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92975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23683100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620266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167419758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137760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39366245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10698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5671853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30364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11058195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16978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80058498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313387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46340309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298631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132781153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18400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20842830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56036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20586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39242634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852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1461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7525830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421664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401875447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161998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62599358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52781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29446589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50638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3338319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516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2884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602810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-99999999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-99999999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25293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11556724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222299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58165050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8551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1813293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21805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5341462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793190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124369374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23737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10330874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591859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1739176788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201675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670891342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252963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830261001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60721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245802709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109610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40129753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88807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151190885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270274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288065672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4796782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2505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5335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56790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1308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99597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13066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275595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3556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3164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685764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301413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7555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1642034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6043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120390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782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1047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-99999999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-99999999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287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22128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257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24061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305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42310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966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47113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1588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4694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65716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6131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272264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-99999999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-99999999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1659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97544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-99999999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335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22534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-99999999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-99999999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1525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-99999999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7620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352979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12175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465702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4615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84493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497219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22488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648664253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1102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54686635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6546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5656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51056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31781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441333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38250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9341767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20068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41901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4089057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1135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2936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2177593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4362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1112784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17026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-99999999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-99999999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539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1138207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10082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12366143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26538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139159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106817552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43064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7169643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11113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5292648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3972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3133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390954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1668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657464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5314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2599435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1836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4359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1916595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79416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18352523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1718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1063618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3027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4585052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938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13253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26013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45551064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806459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18919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32061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13290421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30680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9351164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11720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2542662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38821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17313415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10586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4357236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2350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2302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264500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3928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642463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187919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7890513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5556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6182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2703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4268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661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89076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23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2466951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119537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2513302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2984299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-99999999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-99999999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284060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759764705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3904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9768670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14136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65490394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39194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405233680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13340135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15871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15802834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2454929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1971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2216231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942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125517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-99999999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-99999999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439808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15175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2636281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10811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11361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123936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9836686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4016402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21488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745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23156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8364743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68350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60686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27578143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26077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7576321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75521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49945094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32642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12444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39044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314923747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0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21851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3513529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82479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341960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4031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45288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17105165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10650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1865977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26549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2083284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276150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1627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2881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1958125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2032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170829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15551033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322028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2085313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1965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17112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2218794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28147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281248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3233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66066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11332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287219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-99999999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-99999999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429809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4658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342358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84546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11764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14697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541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77153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62986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176917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2179113826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97807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3961731374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39447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1559057792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68131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331047733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164118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4747253202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-99999999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-99999999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10972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88900087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1883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22240215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22792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14287707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3830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0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10631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5220272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9560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-99999999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118658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890366710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106684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1474302987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5872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154936957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1583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5633452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2282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2064097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3623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-99999999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-99999999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0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0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-99999999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-99999999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3406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-99999999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-99999999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-99999999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2180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2360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116611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-99999999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-99999999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-99999999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-99999999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-99999999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-99999999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5064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630178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36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3784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380836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-99999999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-99999999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-99999999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1933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1093512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-99999999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52698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26995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10773029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96215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151551673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32270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3870184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36163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21889554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47198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591932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45682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6674894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7025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224393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34137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6227741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-99999999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-99999999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30767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3746010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12592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3273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1949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2397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1940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92891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6309072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29031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-99999999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0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7149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1244888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-99999999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-99999999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11109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1358487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-99999999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-99999999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2593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137908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4290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4421716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1522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671132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4153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-99999999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-99999999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-99999999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-99999999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-99999999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3554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467572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-99999999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-99999999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-99999999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-99999999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1628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20901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6975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155749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16335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11764103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2616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1366662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36723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11589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7731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1286715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14706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3245022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6367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0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100756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8153920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53617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-99999999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11888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-99999999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-99999999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-99999999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19351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16767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23597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3782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6964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68247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2078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171117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612753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-99999999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-99999999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-99999999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-99999999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-99999999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3642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1465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85986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408909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-99999999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-99999999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2496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76671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278783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14395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333818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-99999999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-99999999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-99999999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-99999999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584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973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-99999999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-99999999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-99999999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-99999999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-99999999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-99999999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-99999999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-99999999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-99999999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-99999999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-99999999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67399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626135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-99999999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-99999999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46717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-99999999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-99999999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1707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10026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6759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5877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2159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3240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4032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-99999999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20394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3433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18424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4924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42174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1556995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-99999999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3853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-99999999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15050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-99999999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-99999999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642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109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1244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-99999999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-99999999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-99999999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-99999999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-99999999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-99999999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7366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5687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2269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470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-99999999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1368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7833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27373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13149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-99999999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3514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-99999999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-99999999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-99999999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16650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1366542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-99999999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-99999999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-99999999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-99999999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3581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48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-99999999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8014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-99999999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-99999999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7591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22419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570760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-99999999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-99999999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-99999999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-99999999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-99999999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-99999999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-99999999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-99999999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8614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1659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9440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2027787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-99999999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-99999999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13680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-99999999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-99999999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4497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854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4131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298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9154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9337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3898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-99999999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-99999999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-99999999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-99999999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-99999999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-99999999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-99999999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-99999999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-99999999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-99999999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-99999999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-99999999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2177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33413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7205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20401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629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6286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23692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13973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92984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21545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78655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3662466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17646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84000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7019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29954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409671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7180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70398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15717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242071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388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25517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9120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9251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214150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-99999999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-99999999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2327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0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8148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31936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-99999999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0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2884571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487723536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307919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1140786539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2118661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1492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49815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-99999999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9493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1504488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8672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2891214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7338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14944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4108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24077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2948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4875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5631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12683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325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14079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33339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1915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4609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6431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228592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-99999999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292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8258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58352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1" sheet="Unpivoted"/>
  </x:cacheSource>
  <x:cacheFields>
    <x:cacheField name="C03147V03799">
      <x:sharedItems count="378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0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, kaolinic sands,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, natural aluminium calcium phosphates..... (kg)"/>
        <x:s v="08911200: Unroasted iron pyrites,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, asphaltites and asphaltic rocks..... (kg)"/>
        <x:s v="08992100: Precious and semi-precious stones (excluding industrial diamonds),..... (c/k)"/>
        <x:s v="08992200: Industrial diamonds, unworked or simply sawn, cleaved or bruted,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, fresh, chilled, frozen, salted, in brine..... (kg)"/>
        <x:s v="10115060: Lard and other pig fat, rendered (kg)"/>
        <x:s v="10115070: Fats of bovine animals, sheep or goats,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,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, hams and cuts thereof (excluding..... (kg)"/>
        <x:s v="10131555: Prepared or preserved meat of swine,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,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, fish..... (kg)"/>
        <x:s v="10202350: Dried fish, whether or not salted, fish, salted but not dried,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, excluding whalebone..... (kg)"/>
        <x:s v="10204250: Fish heads, tails and maws, other edible fish offal,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ec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ec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ec (excluding prepared vegetable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, excluding..... (kg)"/>
        <x:s v="10392390: Prepared or preserved nuts (other than groundnuts),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ec (excluding Müsli) (kg)"/>
        <x:s v="10393000: Vegetable by-products and waste for animal consumption, nec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,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,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 1 %, not concentrated..... (kg)"/>
        <x:s v="10511137: Milk and cream of a fat content by weight of  1 %, not concentrated..... (kg)"/>
        <x:s v="10511142: Milk and cream of a fat content by weight of &gt; 1 % but  6 %, not..... (kg)"/>
        <x:s v="10511148: Milk and cream of a fat content by weight of &gt; 1 % but  6 %, not..... (kg)"/>
        <x:s v="10511210: Milk and cream of a fat content by weight of &gt; 6 % but  21 %, not..... (kg)"/>
        <x:s v="10511220: Milk and cream of a fat content by weight of &gt; 6 % but  21 %, not..... (kg)"/>
        <x:s v="10511230: Milk and cream of a fat content by weight of &gt; 21 %, not concentrated..... (kg)"/>
        <x:s v="10511240: Milk and cream of a fat content by weight of &gt; 21 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, cream,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, whether or not concentrated..... (kg)"/>
        <x:s v="10515600: Products consisting of natural milk constituents, nec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, fructose and fructose syrup,..... (kg)"/>
        <x:s v="10621330: Maltodextrine and maltodextine syrup (excluding with added flavouring..... (kg)"/>
        <x:s v="10621390: Other sugars (including invert sugar) nec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 5 % of..... (kg)"/>
        <x:s v="10711200: Cake and pastry products, other bakers, wares with added sweetening..... (kg)"/>
        <x:s v="10721130: Crispbread (kg)"/>
        <x:s v="10721150: Rusks, toasted bread and similar toasted products (kg)"/>
        <x:s v="10721230: Gingerbread and the like (kg)"/>
        <x:s v="10721253: Sweet biscuits, waffles and wafers completely or partially coated..... (kg)"/>
        <x:s v="10721255: Sweet biscuits (including sandwich biscuits,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,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,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ec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 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sed preparations of meat, meat offal or blood (excluding..... (kg)"/>
        <x:s v="10861030: Homogenised vegetables (excluding frozen, preserved by vinegar or..... (kg)"/>
        <x:s v="10861050: Homogenised preparations of jams, fruit jellies, marmalades, fruit..... (kg)"/>
        <x:s v="10861060: Homogenised composite food preparations for infant food or dietetic..... (kg)"/>
        <x:s v="10861070: Food preparations for infants, prs (excluding homogenis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, yeast (kg)"/>
        <x:s v="10891339: Active yeast (excluding bakers,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Other food preparations nec (kg)"/>
        <x:s v="10911010: Premixtures for farm animal feeds (kg)"/>
        <x:s v="10911033: Preparations used for farm animal feeding (excluding premixtures),..... (kg)"/>
        <x:s v="10911035: Preparations used for farm animal feeding (excluding premixtures),..... (kg)"/>
        <x:s v="10911037: Preparations used for farm animal feeding (excluding premixtures),..... (kg)"/>
        <x:s v="10911039: Preparations used for farm animal feeding (excluding premixtures),..... (kg)"/>
        <x:s v="10912000: Lucerne (alfalfa) meal and pellets (kg)"/>
        <x:s v="10921030: Dog or cat food, prs (kg)"/>
        <x:s v="10921060: Preparations used for feeding pets (excluding preparations for cats..... (kg)"/>
        <x:s v="11011020: Spirits obtained from distilled grape wine or grape marc (important,..... (l alc. 100)"/>
        <x:s v="11011030: Whisky (important, excluding alcohol duty) (l alc. 100)"/>
        <x:s v="11011040: Rum and other spirits obtained by distilling fermented sugar-cane..... (l alc. 100)"/>
        <x:s v="11011050: Gin and geneva (important, excluding alcohol duty) (l alc. 100)"/>
        <x:s v="11011063: Vodka of an alcoholic strength by volume of  45,4 % (important, excluding..... (l alc. 100)"/>
        <x:s v="11011065: Spirits distilled from fruit (excluding liqueurs, gin, geneva, grape..... (l alc. 100)"/>
        <x:s v="11011070: Pure alcohols (important, excluding alcohol duty) (l alc. 100)"/>
        <x:s v="11011080: Spirits, liqueurs and other spirituous beverages (excluding spirits..... (l alc. 100)"/>
        <x:s v="11021130: Champagne (important, excluding alcohol duty) (l)"/>
        <x:s v="11021190: Sparkling wine from fresh grapes (excluding champagne,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1010: Non-alcoholic beer and beer containing &lt;= 05% alcohol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-flavoured waters, ice and snow (excluding mineral..... (l)"/>
        <x:s v="11071930: Waters, with added sugar, other sweetening matter or flavoured, ie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, cheroots,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prs (excluding spun from silk waste) (kg)"/>
        <x:s v="13104030: Yarn spun from silk waste, nprs (kg)"/>
        <x:s v="13104050: Silk yarn and silk waste yarn, prs, silk-worm gut (kg)"/>
        <x:s v="13105010: Yarn of carded wool or fine animal hair, nprs (kg)"/>
        <x:s v="13105030: Yarn of combed wool or fine animal hair, nprs (kg)"/>
        <x:s v="13105050: Yarn of wool or fine animal hair, prs (kg)"/>
        <x:s v="13106132: Yarn of uncombed cotton, nprs, for woven fabrics (excluding for carpets..... (kg)"/>
        <x:s v="13106133: Yarn of uncombed cotton, nprs, for knitted fabrics and hosiery (kg)"/>
        <x:s v="13106135: Yarn of uncombed cotton, nprs, for other uses (including carpets..... (kg)"/>
        <x:s v="13106152: Yarn of combed cotton, nprs, for woven fabrics (excluding for carpets..... (kg)"/>
        <x:s v="13106153: Yarn of combed cotton, nprs, for knitted fabrics and hosiery (kg)"/>
        <x:s v="13106155: Yarn of combed cotton, nprs, for other uses (including carpets and..... (kg)"/>
        <x:s v="13106160: Cotton yarn, prs (excluding sewing thread) (kg)"/>
        <x:s v="13106200: Cotton sewing thread (kg)"/>
        <x:s v="13107110: Flax yarn, nprs (kg)"/>
        <x:s v="13107120: Flax yarn, prs (kg)"/>
        <x:s v="13107200: Yarn of vegetable or bast fibres (excluding flax), paper yarn (kg)"/>
        <x:s v="13108110: Multiple or cabled synthetic filament yarn, nprs (kg)"/>
        <x:s v="13108130: Multiple or cabled yarn of artificial filaments, nprs (excluding..... (kg)"/>
        <x:s v="13108150: Man-made filament yarn, prs (excluding sewing thread) (kg)"/>
        <x:s v="13108210: Yarn (other than sewing thread) containing  85 % by weight of synthetic..... (kg)"/>
        <x:s v="13108250: Yarn (other than sewing thread) containing 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, mixed..... (kg)"/>
        <x:s v="13108340: Yarn containing &lt; 85 % by weight of synthetic staple fibres (other..... (kg)"/>
        <x:s v="13108380: Other yarns, containing &lt; 85 % by weight of synthetic staple fibres..... (kg)"/>
        <x:s v="13108390: Yarn containing &lt; 85 % by weight of synthetic staple fibres (other..... (kg)"/>
        <x:s v="13108410: Yarn (other than sewing thread) of artificial staple fibres, nprs..... (kg)"/>
        <x:s v="13108430: Yarn (other than sewing thread) of artificial staple fibres, prs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, woven fabrics..... (m²)"/>
        <x:s v="13201330: Woven fabrics of flax, containing  85 % by weight of flax (m²)"/>
        <x:s v="13201360: Woven fabrics of flax, containing &lt; 85 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 100 g/m², for medical gauzes, bandages..... (m²)"/>
        <x:s v="13202031: Woven fabrics of cotton of yarns of different colours, weighing  200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 % or more..... (m²)"/>
        <x:s v="13203220: Woven fabrics of synthetic staple fibres, containing less than 85 %..... (m²)"/>
        <x:s v="13203230: Woven fabrics of synthetic staple fibres,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,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 85 % by weight of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 85 % by weight of cotton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, fine or coarse animal hair or..... ( )"/>
        <x:s v="13301430: Printing of woven fabrics of cotton containing  85 % by weight of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 85 % by weight of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-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-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-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-wovens of a weight  25 g/m² (including articles made from non-wovens)..... (kg)"/>
        <x:s v="13951020: Non-wovens of a weight of &gt; 25 g/m² but  70 g/m² (including articles..... (kg)"/>
        <x:s v="13951030: Non-wovens of a weight of &gt; 70 g/m² but  150 g/m² (including articles..... (kg)"/>
        <x:s v="13951050: Non-wovens of a weight of &gt; 150 g/m² (including articles made from..... (kg)"/>
        <x:s v="13951070: Non-wovens, coated or covered (including articles made from non-wovens)..... (kg)"/>
        <x:s v="13961100: Metallised yarn, strip and the like of man-made textile materials,..... (kg)"/>
        <x:s v="13961200: Woven fabrics of metal thread and woven fabrics of metallised yarn,..... (kg)"/>
        <x:s v="13961300: Rubber thread and cord, textile covered, textile yarn and strip impregnated,..... (kg)"/>
        <x:s v="13961400: Textile fabrics, impregnated, coated or covered nec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,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ec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,s or boys, ensembles, of cotton or man-made fibres, for industrial..... (p/st)"/>
        <x:s v="14121130: Men,s or boys, jackets and blazers, of cotton or man-made fibres,..... (p/st)"/>
        <x:s v="14121240: Men,s or boys, trousers and breeches, of cotton or man-made fibres,..... (p/st)"/>
        <x:s v="14121250: Men,s or boys, bib and brace overalls, of cotton or man-made fibres,..... (p/st)"/>
        <x:s v="14122120: Women,s or girls, ensembles, of cotton or man-made fibres, for industrial..... (p/st)"/>
        <x:s v="14122130: Women,s or girls, jackets and blazers, of cotton or man-made fibres,..... (p/st)"/>
        <x:s v="14122240: Women,s or girls, trousers and breeches, of cotton or man-made fibres,..... (p/st)"/>
        <x:s v="14122250: Women,s or girls, bib and brace overalls, of cotton or man-made fibres,..... (p/st)"/>
        <x:s v="14123013: Men,s or boys, other garments, of cotton or man-made fibres, for..... (p/st)"/>
        <x:s v="14123023: Women,s or girls, other garments, of cotton or man-made fibres, for..... (p/st)"/>
        <x:s v="14131110: Men,s or boys, overcoats, car-coats, capes, cloaks and similar articles,..... (p/st)"/>
        <x:s v="14131120: Men,s or boys, waistcoats, anoraks, ski-jackets, wind-cheaters, wind-jackets..... (p/st)"/>
        <x:s v="14131230: Men,s or boys, jackets and blazers, of knitted or crocheted textiles..... (p/st)"/>
        <x:s v="14131260: Men,s or boys, suits and ensembles, of knitted or crocheted textiles..... (p/st)"/>
        <x:s v="14131270: Men,s or boys, trousers, breeches, shorts, bib and brace overalls,..... (p/st)"/>
        <x:s v="14131310: Women,s or girls, overcoats, car-coats, capes, cloaks and similar..... (p/st)"/>
        <x:s v="14131320: Women,s or girls, waistcoats, anoraks, ski-jackets, wind-cheaters,..... (p/st)"/>
        <x:s v="14131430: Women,s or girls, jackets and blazers, of knitted or crocheted textiles..... (p/st)"/>
        <x:s v="14131460: Women,s or girls, suits and ensembles, of knitted or crocheted textiles..... (p/st)"/>
        <x:s v="14131470: Women,s or girls, dresses, of knitted or crocheted textiles (p/st)"/>
        <x:s v="14131480: Women,s or girls, skirts and divided skirts, of knitted or crocheted..... (p/st)"/>
        <x:s v="14131490: Women,s or girls, trousers, breeches, shorts, bib and brace overalls,..... (p/st)"/>
        <x:s v="14132115: Men,s or boys, raincoats, overcoats, etc (p/st)"/>
        <x:s v="14132130: Men,s or boys, waistcoats, anoraks, ski-jackets, wind-jackets and..... (p/st)"/>
        <x:s v="14132200: Men,s or boys, suits &amp; ensembles (excluding knitted or crocheted)..... (p/st)"/>
        <x:s v="14132300: Men,s or boys, jackets and blazers (excluding knitted or crocheted)..... (p/st)"/>
        <x:s v="14132442: Men,s or boys, trousers and breeches, of denim (excluding for industrial..... (p/st)"/>
        <x:s v="14132444: Men,s or boys, trousers, breeches and shorts, of wool or fine animal..... (p/st)"/>
        <x:s v="14132445: Men,s or boys, trousers and breeches, of man-made fibres (excluding..... (p/st)"/>
        <x:s v="14132448: Men,s or boys, trousers and breeches, of cotton (excluding denim,..... (p/st)"/>
        <x:s v="14132449: Men,s or boys, trousers, breeches, shorts and bib and brace overalls..... (p/st)"/>
        <x:s v="14132455: Men,s or boys, bib and brace overalls (excluding knitted or crocheted,..... (p/st)"/>
        <x:s v="14132460: Men,s or boys, shorts, of cotton or man-made fibres (excluding knitted..... (p/st)"/>
        <x:s v="14133115: Woman,s or girls, raincoats and overcoats, etc (p/st)"/>
        <x:s v="14133130: Women,s or girls, waistcoats, anoraks, ski-jackets, wind-jackets..... (p/st)"/>
        <x:s v="14133200: Women,s or girls, suits &amp; ensembles (excluding knitted or crocheted)..... (p/st)"/>
        <x:s v="14133330: Women,s or girls, jackets and blazers (excluding knitted or crocheted)..... (p/st)"/>
        <x:s v="14133470: Women,s or girls, dresses (excluding knitted or crocheted) (p/st)"/>
        <x:s v="14133480: Women,s or girls, skirts and divided skirts (excluding knitted or..... (p/st)"/>
        <x:s v="14133542: Women,s or girls, trousers and breeches, of denim (excluding for..... (p/st)"/>
        <x:s v="14133548: Women,s or girls, trousers and breeches, of cotton (excluding denim,..... (p/st)"/>
        <x:s v="14133549: Women,s or girls, trousers and breeches, of wool or fine animal hair..... (p/st)"/>
        <x:s v="14133551: Women,s or girls, bib and brace overalls, of cotton (excluding knitted..... (p/st)"/>
        <x:s v="14133561: Women,s or girls, shorts, of cotton (excluding knitted and crocheted)..... (p/st)"/>
        <x:s v="14133563: Women,s or girls, bib and brace overalls, of textiles (excluding..... (p/st)"/>
        <x:s v="14133565: Women,s or girls, shorts, of man-made fibres (excluding knitted or..... (p/st)"/>
        <x:s v="14133569: Women,s or girls, trousers, breeches, bib and brace overalls, of..... (p/st)"/>
        <x:s v="14141100: Men,s or boys, shirts and under-shirts, of knitted or crocheted textiles..... (p/st)"/>
        <x:s v="14141220: Men,s or boys, underpants and briefs, of knitted or crocheted textiles..... (p/st)"/>
        <x:s v="14141230: Men,s or boys, nightshirts and pyjamas, of knitted or crocheted textiles..... (p/st)"/>
        <x:s v="14141240: Men,s or boys, dressing gowns, bathrobes and similar articles, of..... (p/st)"/>
        <x:s v="14141310: Women,s or girls, blouses, shirts and shirt-blouses, of knitted or..... (p/st)"/>
        <x:s v="14141420: Women,s or girls, briefs and panties, of knitted or crocheted textiles..... (p/st)"/>
        <x:s v="14141430: Women,s or girls, nighties and pyjamas, of knitted or crocheted textiles..... (p/st)"/>
        <x:s v="14141440: Women,s or girls, negligees, bathrobes, dressing gowns and similar..... (p/st)"/>
        <x:s v="14141450: Women,s or girls, slips and petticoats, of knitted or crocheted textiles..... (p/st)"/>
        <x:s v="14142100: Men,s or boys, shirts (excluding knitted or crocheted) (p/st)"/>
        <x:s v="14142220: Men,s or boys, underpants and briefs (including boxer shorts) (excluding..... (p/st)"/>
        <x:s v="14142230: Men,s or boys, nightshirts and pyjamas (excluding knitted or crocheted)..... (p/st)"/>
        <x:s v="14142240: Men,s or boys, singlets, vests, bathrobes, dressing gowns and similar..... (p/st)"/>
        <x:s v="14142300: Women,s or girls, blouses, shirts and shirt-blouses (excluding knitted..... (p/st)"/>
        <x:s v="14142430: Women,s or girls, nightdresses and pyjamas (excluding knitted or..... (p/st)"/>
        <x:s v="14142450: Women,s or girls, slips and petticoats (excluding knitted or crocheted)..... (p/st)"/>
        <x:s v="14142460: Women,s or girls, singlets and other vests, briefs, panties, negligees,..... (p/st)"/>
        <x:s v="14142480: Women,s or girls, negligees, bathrobes, dressing gowns, singlets,..... (p/st)"/>
        <x:s v="14142489: Women,s or girls,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, garments and clothing accessories, knitted or crocheted including..... ( )"/>
        <x:s v="14191210: Track-suits, of knitted or crocheted textiles (p/st)"/>
        <x:s v="14191230: Ski-suits, of knitted or crocheted textiles (p/st)"/>
        <x:s v="14191240: Men,s or boys, swimwear, of knitted or crocheted textiles (p/st)"/>
        <x:s v="14191250: Women,s or girls,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,s or boys, apparel nec, including tracksuits and jogging..... (p/st)"/>
        <x:s v="14192220: Other women,s or girls, apparel nec, including tracksuits and jogging..... (p/st)"/>
        <x:s v="14192230: Ski-suits (excluding of knitted or crocheted textiles) (p/st)"/>
        <x:s v="14192240: Men,s or boys, swimwear (excluding of knitted or crocheted textiles)..... (p/st)"/>
        <x:s v="14192250: Women,s or girls,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-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,s full-length or knee-length knitted or crocheted hosiery,..... (pa)"/>
        <x:s v="14311090: Knitted or crocheted hosiery and footwear (including socks, excluding..... (pa)"/>
        <x:s v="14391031: Men,s or boys, jerseys, pullovers, sweatshirts, waistcoats and cardigans,..... (p/st)"/>
        <x:s v="14391032: Women,s or girls, jerseys, pullovers, sweatshirts, waistcoats and..... (p/st)"/>
        <x:s v="14391033: Jerseys and pullovers, containing  50 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,s or boys, jerseys, pullovers, sweatshirts, waistcoats and cardigans,..... (p/st)"/>
        <x:s v="14391062: Women,s or girls, jerseys, pullovers, sweatshirts, waistcoats and..... (p/st)"/>
        <x:s v="14391071: Men,s or boys, jerseys, pullovers, sweatshirts, waistcoats and cardigans,..... (p/st)"/>
        <x:s v="14391072: Women,s or girls,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,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,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,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 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ec ( )"/>
        <x:s v="15121270: Travel sets for personal toilet, sewing,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ec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,s town footwear with leather uppers (including boots and shoes,..... (pa)"/>
        <x:s v="15201352: Women,s town footwear with leather uppers (including boots and shoes,..... (pa)"/>
        <x:s v="15201353: Children,s town footwear with leather uppers (including boots and..... (pa)"/>
        <x:s v="15201361: Men,s sandals with leather uppers (including thong type sandals,..... (pa)"/>
        <x:s v="15201362: Women,s sandals with leather uppers (including thong type sandals,..... (pa)"/>
        <x:s v="15201363: Children,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, sawn or chipped lengthwise, sliced or peeled, of..... (m³)"/>
        <x:s v="16101035: Spruce wood (Picea abies Karst), fir wood (Abies alba Mill) (m³)"/>
        <x:s v="16101037: Pine wood (Pinus sylvestris L) (m³)"/>
        <x:s v="16101039: Softwood sawn/chipped lengthwise, sliced/peeled and thickness &gt; 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,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,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 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 windows and their frames, of wood (p/st)"/>
        <x:s v="16231150: Doors and their frames and thresholds, of wood (p/st)"/>
        <x:s v="16231200: Shuttering for concrete constructional work, shingles and shakes,..... (kg)"/>
        <x:s v="16231900: Builders, joinery and carpentry of wood (excluding windows,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, caskets and cases for jewellery or..... ( )"/>
        <x:s v="16291420: Wooden frames for paintings, photographs, mirrors or similar objects..... (m)"/>
        <x:s v="16291490: Other articles of wood (excluding pallet collars) ( )"/>
        <x:s v="16292130: Waste cork,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qprd..... (kg)"/>
        <x:s v="16292350: Corks and stoppers, of agglomerated cork, for wine (excluding for..... (kg)"/>
        <x:s v="16292380: Agglomerated cork - blocks, plates, sheets and strip, tiles of any..... (kg)"/>
        <x:s v="16292400: Agglomerated cork, other articles of agglomerated cork, nec (kg)"/>
        <x:s v="16292500: Manufactures of straw, of esparto or of other plaiting materials,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, semi-chemical wood pulp, pulps of fibrous cellulosic..... (kg 90% sdt)"/>
        <x:s v="17121100: Newsprint in rolls or sheets (kg)"/>
        <x:s v="17121200: Handmade paper and paperboard in rolls or sheets (excluding newsprint)..... (kg)"/>
        <x:s v="17121300: Paper and paperboard used as a base for photo-sensitive, heat-sensitive..... (kg)"/>
        <x:s v="17121410: Graphic paper, paperboard , mechanical fibres  10 %, weight &lt; 40..... (kg)"/>
        <x:s v="17121435: Graphic paper, paperboard , mechanical fibres  10 %, weight  40 g/m²..... (kg)"/>
        <x:s v="17121439: Graphic paper, paperboard , mechanical fibres  10 %, weight  40 g/m²..... (kg)"/>
        <x:s v="17121450: Graphic paper, paperboard , mechanical fibres  10 %, weight &gt; 150..... (kg)"/>
        <x:s v="17121470: Graphic paper, paperboard , mechanical fibres &gt; 10 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,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 150 g/m², in rolls..... (kg)"/>
        <x:s v="17123540: Uncoated testliner (recycled liner board), weight &gt; 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 150 g/m² (excluding..... (kg)"/>
        <x:s v="17124180: Creped or crinkled sack kraft paper, creped or crinkled, in rolls..... (kg)"/>
        <x:s v="17124220: Sulphite wrapping paper in rolls or sheets (kg)"/>
        <x:s v="17124240: Other uncoated paper and paperboard, in rolls or sheets, weight  150..... (kg)"/>
        <x:s v="17124260: Other uncoated paper and paperboard, in rolls or sheets, weight &gt; 150..... (kg)"/>
        <x:s v="17124280: Other uncoated paper and paperboard, in rolls or sheets, weight 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, photo-,..... (kg)"/>
        <x:s v="17127360: Lightweight coated paper for writing, printing, graphic purposes,..... (kg)"/>
        <x:s v="17127375: Other coated mechanical graphic paper for writing, printing, graphic..... (kg)"/>
        <x:s v="17127379: Other coated mechanical graphic paper for writing, printing, graphic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, nec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one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 40 cm, of paper, paperboard, cellulose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ec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, other articles of wadding (kg)"/>
        <x:s v="17221250: Articles of apparel and clothing accessories of paper pulp, paper,..... (kg)"/>
        <x:s v="17221290: Household, sanitary or hospital articles of paper, etc, nec (kg)"/>
        <x:s v="17221300: Trays, dishes, plates, cups and the like of paper or paperboard (kg)"/>
        <x:s v="17231100: Carbon paper, self-copy paper and other copying or transfer papers,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,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 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ec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,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ec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 4 mm ( )"/>
        <x:s v="18201050: Reproduction of sound on magnetic tapes of a width &gt; 4 mm but  6,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, diarsenic trioxide (kg)"/>
        <x:s v="20111270: Nitrogen oxides (kg)"/>
        <x:s v="20111290: Inorganic oxygen compounds of non metals (excluding sulphur trioxide..... (kg)"/>
        <x:s v="20111300: Liquid air, compressed air (kg)"/>
        <x:s v="20121130: Zinc oxide, zinc peroxide (kg)"/>
        <x:s v="20121150: Titanium oxides (kg TiO?)"/>
        <x:s v="20121200: Chromium, manganese, lead and copper oxides and hydroxides (kg)"/>
        <x:s v="20121910: Iron oxides and hydroxides, earth colours containing 70 % or more..... (kg)"/>
        <x:s v="20121930: Cobalt oxides and hydroxides, commercial cobalt oxides (kg)"/>
        <x:s v="20121950: Lithium oxide and hydroxide, vanadium oxides and hydroxides, nickel..... (kg)"/>
        <x:s v="20121973: Molybdenum oxides and hydroxides (kg)"/>
        <x:s v="20121975: Antimony oxides (kg)"/>
        <x:s v="20121990: Other inorganic bases,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, preparations based on colour lakes (kg)"/>
        <x:s v="20122250: Tanning extracts of vegetable origin,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, tanning preparations, enzymatic preparations..... (kg)"/>
        <x:s v="20122415: Pigments and preparations based on titanium dioxide containing  80 %..... (kg TiO?)"/>
        <x:s v="20122419: Pigments and preparations based on titanium dioxide (excluding those..... (kg TiO?)"/>
        <x:s v="20122450: Other colouring matter, pigments and preparations based on inorganic..... (kg)"/>
        <x:s v="20132111: Chlorine (kg)"/>
        <x:s v="20132116: Iodine, fluorine, bromine (kg)"/>
        <x:s v="20132120: Sulphur, sublimed or precipitated, colloidal sulphur (kg)"/>
        <x:s v="20132130: Carbon (carbon blacks and other forms of carbon, nec) (kg)"/>
        <x:s v="20132140: Boron, tellurium (kg)"/>
        <x:s v="20132150: Silicon (kg)"/>
        <x:s v="20132180: Phosphorus, arsenic, selenium (kg)"/>
        <x:s v="20132235: Chlorides and chloride oxides of phosphorus (kg)"/>
        <x:s v="20132237: Halides and halide-oxides of non-metals (excluding chlorides and..... (kg)"/>
        <x:s v="20132260: Sulphides of non-metals, commercial phosphorus trisulphide (kg)"/>
        <x:s v="20132300: Alkali or alkaline-earth metals, rare-earth metals, scandium and..... (kg)"/>
        <x:s v="20132413: Hydrogen chloride (hydrochloric acid) (kg HCl)"/>
        <x:s v="20132415: Chlorosulphuric acid (kg)"/>
        <x:s v="20132434: Sulphuric acid, oleum (kg SO?)"/>
        <x:s v="20132453: Diphosphorus pentaoxide (kg P?O?)"/>
        <x:s v="20132455: Phosphoric acid and polyphosphoric acids (kg P?O?)"/>
        <x:s v="20132460: Oxides of boron, boric acids,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 oxides, hydroxides and peroxides..... (kg)"/>
        <x:s v="20132570: Aluminium hydroxide (kg Al?O?)"/>
        <x:s v="20132580: Hydrazine and hydroxylamine and their inorganic salts (kg)"/>
        <x:s v="20133110: Fluorides, fluorosilicates,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, iodides and iodide oxides (kg)"/>
        <x:s v="20133230: Hypochlorites, commercial calcium hypochlorite, chlorites, hypobromites..... (kg Cl)"/>
        <x:s v="20133250: Chlorates and perchlorates, bromates and perbromates, iodates and..... (kg)"/>
        <x:s v="20134110: Sulphides, polysulphides, whether or not chemically defined,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, molybdates, tungstates..... (kg)"/>
        <x:s v="20135125: Chromates and dichromates, peroxochromates (kg)"/>
        <x:s v="20135175: Salts of oxometallic and peroxometallic acids (excluding chromates,..... (kg)"/>
        <x:s v="20135183: Silver nitrate (kg)"/>
        <x:s v="20135185: Colloidal precious metals,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ec, amalgams (excluding distilled and..... (kg)"/>
        <x:s v="20136100: Heavy water (deuterium oxide), isotopes and their compounds (excluding..... (kg)"/>
        <x:s v="20136220: Cyanides, cyanide oxides and complex cyanides (kg)"/>
        <x:s v="20136230: Borates, peroxoborates (perborates) (kg B?O?)"/>
        <x:s v="20136240: Silicates,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, ethylene (kg)"/>
        <x:s v="20141140: Unsaturated acyclic hydrocarbons, propene (propylene) (kg)"/>
        <x:s v="20141150: Unsaturated acyclic hydrocarbons, butene (butylene) and isomers thereof..... (kg)"/>
        <x:s v="20141160: Unsaturated acyclic hydrocarbons,buta-1,3-diene and isoprene (kg)"/>
        <x:s v="20141190: Unsaturated acyclic hydrocarbons (excluding ethylene, propene, butene,..... (kg)"/>
        <x:s v="20141213: Cyclohexane (kg)"/>
        <x:s v="20141215: Cyclanes,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,2-Dichloroethane (ethylene dichloride) (kg)"/>
        <x:s v="20141357: Saturated chlorinated derivatives of acyclic hydrocarbons, nec (kg)"/>
        <x:s v="20141371: Vinyl chloride (chloroethylene) (kg)"/>
        <x:s v="20141374: Trichloroethylene, tetrachloroethylene (perchloroethylene) (kg)"/>
        <x:s v="20141379: Unsaturated chlorinated derivatives of acyclic hydrocarbons (excluding..... (kg)"/>
        <x:s v="20141450: Derivatives of hydrocarbon containing only sulpho groups, their salts..... (kg)"/>
        <x:s v="20141470: Derivatives of hydrocarbon containing only nitro or only nitroso..... (kg)"/>
        <x:s v="20141490: Derivatives of hydrocarbon (excluding those containing only sulpho..... (kg)"/>
        <x:s v="20141910: Fluorinated, brominated or iodinated derivatives of acyclic hydrocarbons..... (kg)"/>
        <x:s v="20141930: Halogenated derivatives of acyclic hydrocarbons containing  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, cetyl alcohol, stearyl alcohol and other saturated..... (kg)"/>
        <x:s v="20142270: Unsaturated monohydric alcohols (kg)"/>
        <x:s v="20142310: Ethylene glycol (ethanediol) (kg)"/>
        <x:s v="20142320: Propylene glycol (propane-1,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,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-Isopropylidenediphenol (bisphenol A, diphenylolpropane) and its..... (kg)"/>
        <x:s v="20142439: Polyphenols (including salts,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,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,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, their salts and esters (kg)"/>
        <x:s v="20143363: Benzoic acid, its salts and esters (kg)"/>
        <x:s v="20143365: Benzoyl peroxide and benzoyl chloride (kg)"/>
        <x:s v="20143367: Phenylacetic acid, its salts and esters (kg)"/>
        <x:s v="20143370: Aromatic monocarboxylic acids, (anhydrides), halides, peroxides,..... (kg)"/>
        <x:s v="20143383: Oxalic, azelaic, maleic, other, cyclanic, cylenic acids, salts (kg)"/>
        <x:s v="20143385: Adipic acid, its salts and esters (kg)"/>
        <x:s v="20143387: Maleic anhydride (kg)"/>
        <x:s v="20143410: Dibutyl and dioctyl orthophthalates (kg)"/>
        <x:s v="20143420: Other esters of orthophthalic acid (kg)"/>
        <x:s v="20143430: Phthalic anhydride,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, di- or trimethylamine and their salts (kg)"/>
        <x:s v="20144119: Other acylic monoamines and their derivatives, salts thereof (kg)"/>
        <x:s v="20144123: Hexamethylenediamine and its salts, ethylenediamine and its salts..... (kg)"/>
        <x:s v="20144129: Other acyclic polyamines and their derivatives,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, salts thereof (kg)"/>
        <x:s v="20144170: Aromatic polyamines and their derivatives,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one oxygen function..... (kg)"/>
        <x:s v="20144290: Oxygen-function amino-compounds (excluding amino-alcohols, their..... (kg)"/>
        <x:s v="20144310: Ureines and their derivatives, salts thereof (kg)"/>
        <x:s v="20144320: Saccharin and its salts (kg)"/>
        <x:s v="20144330: Imides and their derivatives, and salts thereof (excluding saccharin..... (kg)"/>
        <x:s v="20144340: Imines and their derivatives,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, thiuram mono-, di- or tetrasulphides,..... (kg)"/>
        <x:s v="20145139: Other organo-sulphur compounds (kg)"/>
        <x:s v="20145150: Organo-inorganic compounds (excluding organo-sulphur compounds) (kg)"/>
        <x:s v="20145215: Tetrahydrofuran, 2-Furaldehyde, Furfuryl alcohol, Tetrahydrofurfuryl..... (kg)"/>
        <x:s v="20145225: Heterocyclic compounds with oxygen only hetero-atom(s) (excluding..... (kg)"/>
        <x:s v="20145230: Heterocyclic compounds with nitrogen only hetero-atom(s),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, and their salts (including lactophosphates,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, normal isomer) (kg)"/>
        <x:s v="20146119: Acyclic aldehydes, without other oxygen function (excluding methanal..... (kg)"/>
        <x:s v="20146120: Cyclic aldehydes,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, sulphonated, nitrated or nitrosated derivatives of aldehydes,..... (kg)"/>
        <x:s v="20146211: Acetone (kg)"/>
        <x:s v="20146213: Butanone (methyl ethyl ketone) (kg)"/>
        <x:s v="20146215: 4-Methylpentan-2-one (methyl isobutyl ketone) (kg)"/>
        <x:s v="20146219: Acyclic ketones, without other oxygen function (excluding acetone,..... (kg)"/>
        <x:s v="20146231: Camphor, aromatic ketones without other oxygen function, ketone-alcohols,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, sulphonated,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-Oxydiethanol (diethylene glycol, digol) (kg)"/>
        <x:s v="20146339: Ether-alcohols and their halogenated, sulphonated, nitrated or nitrosated..... (kg)"/>
        <x:s v="20146350: Ether-phenols, ether-alcohol-phenols and their halogenated, sulphonated,..... (kg)"/>
        <x:s v="20146360: Alcohol,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, sulphonated, nitrated..... (kg)"/>
        <x:s v="20146430: Other organic compounds, nec (kg)"/>
        <x:s v="20146450: Rennet and concentrates thereof (kg)"/>
        <x:s v="20146470: Enzymes, prepared enzymes (not elsewhere specified or included) (excluding..... (kg)"/>
        <x:s v="20147120: Activated natural mineral products, animal black (kg)"/>
        <x:s v="20147130: Tall oil, whether or not refined (kg)"/>
        <x:s v="20147140: Gum, wood or sulphate turpentine oils, pine oil and other alike (kg)"/>
        <x:s v="20147150: Rosin and resin acids, and derivatives, rosin spirit and oils, run..... (kg)"/>
        <x:s v="20147170: Wood tar, wood tar oils, wood creosote, wood naphtha, vegetable pitch,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ec (kg)"/>
        <x:s v="20147400: Undenatured ethyl alcohol of an alcoholic strength by volume  80 %..... (l)"/>
        <x:s v="20147500: Denatured ethyl alcohol and other denatured spirits, of any strength..... (l)"/>
        <x:s v="20151050: Nitric acid,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 28 % nitrogen..... (kg N)"/>
        <x:s v="20153580: Mixtures of ammonium nitrate with calcium carbonate,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, nitrogenous, nec (kg N)"/>
        <x:s v="20154100: Superphosphates (excluding potassic, in tablets or similar forms..... (kg P?O?)"/>
        <x:s v="20154900: Mineral or chemical fertilisers, phosphatic nec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, potassic, nec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, nec (kg)"/>
        <x:s v="20158000: Animal or vegetable fertilisers (kg)"/>
        <x:s v="20161035: Linear polyethylene having a specific gravity &lt; 0,94, in primary..... (kg)"/>
        <x:s v="20161039: Polyethylene having a specific gravity &lt; 0,94, in primary forms (excluding..... (kg)"/>
        <x:s v="20161050: Polyethylene having a specific gravity of  0,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ec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 78 ml/g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,6, -6,9, -6,10 or -6,12, in primary forms..... (kg)"/>
        <x:s v="20165490: Polyamides, in primary forms (excluding polyamide -6, -11, -12, -6,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ec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, uracil and sulphonylurea, put up in forms..... (kg act. Su)"/>
        <x:s v="20201290: Herbicides prs or as preparations/articles excluding based on ph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, Captan,)..... (kg act. Su)"/>
        <x:s v="20201930: Goods of HS 3808, containing one or more of the following substances,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, solutions nec (kg)"/>
        <x:s v="20301290: Other paints and varnishes based on synthetic polymers nec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, glass frit and other glass..... (kg)"/>
        <x:s v="20302213: Oil paints and varnishes (including enamels and lacquers) (kg)"/>
        <x:s v="20302215: Prepared water pigments for finishing leather,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, putty, grafting putty, resin cements, caulking compounds..... (kg)"/>
        <x:s v="20302255: Painters,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,, students,, or signboard painters, colours, amusement colours..... (kg)"/>
        <x:s v="20302370: Artists,, students, or signboard painters, colours, amusement colours..... (kg)"/>
        <x:s v="20302450: Black printing inks (kg)"/>
        <x:s v="20302470: Printing inks (excluding black) (kg)"/>
        <x:s v="20411000: Glycerol (glycerine), crude,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ec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rs..... (kg)"/>
        <x:s v="20413250: Washing preparations and cleaning preparations, with or without soap,..... (kg)"/>
        <x:s v="20413260: Surface-active preparations, whether or not containing soap, nprs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ec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) ( )"/>
        <x:s v="20511130: Propellant powders (kg)"/>
        <x:s v="20511150: Prepared explosives (excluding propellant powders) (kg)"/>
        <x:s v="20511250: Safety fuses, detonating fuses (km)"/>
        <x:s v="20511270: Percussion or detonating caps,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, other glues of animal origin (excluding casein glues)..... (kg)"/>
        <x:s v="20521060: Glues based on starches, dextrins or other modified starches (kg)"/>
        <x:s v="20521080: Prepared glues and other prepared adhesives, nec (kg)"/>
        <x:s v="20531020: Essential oils (kg)"/>
        <x:s v="20531030: Resinoids (kg)"/>
        <x:s v="20531050: Concentrates of essential oils in fats aqueous distillates, etc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sed and unexposed,..... (m²)"/>
        <x:s v="20591150: Photographic film in rolls, sensitised, unexposed of any material,..... (m²)"/>
        <x:s v="20591170: Photographic paper, paperboard and textiles, sensitis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 70 %..... (kg)"/>
        <x:s v="20594157: Lubricating preparations obtained from petroleum or bituminous minerals,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,..... (kg)"/>
        <x:s v="20594350: Anti-freezing preparations and prepared de-icing fluids (kg)"/>
        <x:s v="20595100: Peptones and their derivatives, other protein substances and their..... (kg)"/>
        <x:s v="20595210: Composite diagnostic or laboratory reagents, including paper impregnated..... (kg)"/>
        <x:s v="20595230: Modelling pastes, dental wax and dental impression compounds, other..... (kg)"/>
        <x:s v="20595250: Preparations and charges for fire-extinguishers,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ec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, getters for vacuum tubes, petroleum sulphonates (excluding..... ( )"/>
        <x:s v="20595920: Pyrolignites, crude calcium tartrate, crude calcium citrate,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ec (kg)"/>
        <x:s v="20595997: Biofuels (diesel substitute) (kg)"/>
        <x:s v="20596020: Caseinates and other casein derivatives (excluding casein glues) (kg)"/>
        <x:s v="20596050: Albumins, albuminates and other derivatives (excluding egg albumin)..... (kg)"/>
        <x:s v="20596080: Gelatin and its derivatives,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prs (excluding sewing thread) (kg)"/>
        <x:s v="20601320: Polyamide carpet filament yarn, nprs (excluding sewing thread) (kg)"/>
        <x:s v="20601330: Polyester textile filament yarn, nprs (excluding sewing thread) (kg)"/>
        <x:s v="20601340: Polypropylene filament yarn, nprs (excluding sewing thread) (kg)"/>
        <x:s v="20601350: Elastomeric filament yarn, nprs (kg)"/>
        <x:s v="20601390: Other synthetic filament yarn, nprs (excluding sewing thread) (kg)"/>
        <x:s v="20601420: Polypropylene monofilament of  67 decitex and with a cross-sectional..... (kg)"/>
        <x:s v="20601440: Synthetic monofilament of  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prs (excluding sewing..... (kg)"/>
        <x:s v="20602320: Yarn of viscose rayon filament, including monofilament of &lt; 67 decitex,..... (kg)"/>
        <x:s v="20602340: Filament yarn of cellulose acetate, including monofilament of &lt; 67..... (kg)"/>
        <x:s v="20602390: Other artificial filament yarn, including artificial monofilament..... (kg)"/>
        <x:s v="20602400: Artificial monofilament of  67 decitex and of which the cross-sectional..... (kg)"/>
        <x:s v="21101030: Salicylic acid and its salts (kg)"/>
        <x:s v="21101050: O-acetylsalicylic acid,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,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, 1-Hydroxy-4-[1-(4-hydroxy-3-methoxycarbonyl-1-n..... (kg)"/>
        <x:s v="21103119: Lactones (excluding phenolphthalein,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,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, animal blood prepared for therapeutic, prophylactic..... ( )"/>
        <x:s v="21201130: Medicaments containing penicillins or derivatives thereof, with a..... ( )"/>
        <x:s v="21201150: Medicaments of other antibiotics, nprs ( )"/>
        <x:s v="21201160: Medicaments of penicillins, streptomycins or derivatives thereof,..... ( )"/>
        <x:s v="21201180: Medicaments of other antibiotics, prs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prs ( )"/>
        <x:s v="21201320: Other medicaments for therapeutic or prophylactic uses, of HS 3003,..... ( )"/>
        <x:s v="21201340: Medicaments of alkaloids or derivatives thereof, prs ( )"/>
        <x:s v="21201360: Medicaments containing vitamins, provitamins, derivatives and intermixtures..... ( )"/>
        <x:s v="21201380: Other medicaments of mixed or unmixed products, prs, nec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, diagnostic reagents..... ( )"/>
        <x:s v="21202420: Adhesive dressings or similar articles, impregnated or coated with..... ( )"/>
        <x:s v="21202430: Sterile surgical catgut ( )"/>
        <x:s v="21202440: Wadding, gauze, etc, with pharmaceutical substances, prs, nec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, other new pneumatic tyres, of rubber (p/st)"/>
        <x:s v="22111530: Solid or cushion rubber tyres,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,..... (p/st)"/>
        <x:s v="22191000: Reclaimed rubber in primary forms or in plates, sheets or strips (kg)"/>
        <x:s v="22192013: Rubber compounded with carbon black or silica, unvulcanised (kg)"/>
        <x:s v="22192019: Other compounded rubber, unvulcanised, in primary forms or in plates,..... (kg)"/>
        <x:s v="22192030: Forms and articles of unvulcanised rubber (including rods, tubes,..... (kg)"/>
        <x:s v="22192050: Vulcanised rubber thread and cord (kg)"/>
        <x:s v="22192070: Plates, sheets and strip of vulcanised rubber (kg)"/>
        <x:s v="22192083: Extruded rods and profile shapes of cellular vulcanised rubber (kg)"/>
        <x:s v="22192085: Plates, sheets,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sed textiles of a width  20 cm (kg)"/>
        <x:s v="22195070: Rubberised textile fabrics (excluding adhesive tape of a width  20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sed rubber, non-cellular (kg)"/>
        <x:s v="22197310: Vulcanised cellular rubber articles for technical uses (kg)"/>
        <x:s v="22197321: Erasers, of vulcanised rubber (kg)"/>
        <x:s v="22197323: Seals, of vulcanised rubber (kg)"/>
        <x:s v="22197330: Boat or dock fenders, whether or not inflatable, of vulcanised rubber,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sed solid rubber other than for tractors and motor..... (kg)"/>
        <x:s v="22197379: Hard rubber, hard rubber scrap, waste and powder and articles of..... (kg)"/>
        <x:s v="22211050: Monofilament with any cross-sectional dimension &gt; 1 mm, rods, sticks..... (kg)"/>
        <x:s v="22211070: Monofilament with any cross-sectional dimension &gt; 1 mm, rods, sticks..... (kg)"/>
        <x:s v="22211090: Monofilament with any cross-sectional dimension &gt; 1 mm, rods,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Flexible tubes, pipes and hoses of plastics, not reinforced or otherwise..... (kg)"/>
        <x:s v="22212937: Flexible tubes, pipes and hoses of plastics, not reinforced or otherwise..... (kg)"/>
        <x:s v="22212950: Plastic tubes, pipes and hoses (excluding artificial guts, sausage..... (kg)"/>
        <x:s v="22212970: Fittings, eg joints, elbows, flanges, of plastics, for tubes, pipes..... (kg)"/>
        <x:s v="22213010: Other plates, of polymers of ethylene, not reinforced, thickness..... (kg)"/>
        <x:s v="22213017: Other plates, of polymers of ethylene, not reinforced, etc, thickness..... (kg)"/>
        <x:s v="22213021: Other plates, of biaxially orientated polymers of propylene, thickness..... (kg)"/>
        <x:s v="22213023: Other plates, of polymers of propylene, thickness  0,10 mm, others..... (kg)"/>
        <x:s v="22213026: Strip of polymers of propylene, of a thickness of &gt; 0,10 mm and a..... (kg)"/>
        <x:s v="22213030: Other plates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, of polymethyl methacrylate, not reinforced, etc (kg)"/>
        <x:s v="22213059: Plates, of other acrylic polymers, not reinforced, etc, nec (kg)"/>
        <x:s v="22213061: Plates, sheets, film, foil, strip of polycarbonates, non-cellular..... (kg)"/>
        <x:s v="22213063: Plates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ec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-cellular plates, strips, of phenolic resins (kg)"/>
        <x:s v="22214275: Non-cellular plates, sheets, film, foil, strip of condensation or..... (kg)"/>
        <x:s v="22214279: Other plates, sheets, films, foil and strip, of polymerisation products..... (kg)"/>
        <x:s v="22214280: Other plates,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uding..... (kg)"/>
        <x:s v="22231155: Floor coverings in rolls or in tiles and wall or ceiling coverings..... (m²)"/>
        <x:s v="22231159: Other floor, wall, ceiling coverings of polymers of vinyl chloride..... (m²)"/>
        <x:s v="22231190: Floor coverings in rolls or in tiles,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,s fittings and mountings intended for permanent installation..... (kg)"/>
        <x:s v="22231990: Builders,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s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uding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09 and 8516 ( )"/>
        <x:s v="22299127: Plastic parts for turntables, record players, cassette-players, magnetic..... ( )"/>
        <x:s v="22299130: Plastic parts for apparatus of HS 8525 to 8528 ( )"/>
        <x:s v="22299140: Plastic products, parts of apparatus of HS 8535 to 8537, and 85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p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ec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ec (m²)"/>
        <x:s v="23121250: Laminated safety glass, of size and shape suitable for incorporation..... (kg)"/>
        <x:s v="23121270: Laminated safety glass, nec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 2,5 litres (excluding preserving..... (p/st)"/>
        <x:s v="23131140: Bottles of colourless glass of a nominal capacity &lt; 2,5 litres, for..... (p/st)"/>
        <x:s v="23131150: Bottles of coloured glass of a nominal capacity &lt; 2,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,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 5 x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 50 mm..... (kg)"/>
        <x:s v="23141130: Glass fibre filaments (including rovings) (kg)"/>
        <x:s v="23141150: Slivers,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-woven glass fibre webs, felts, mattresses and boards (kg)"/>
        <x:s v="23141297: Glass fibres, incl glass wool, and articles thereof (excl staple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ec ( )"/>
        <x:s v="23201100: Ceramic goods of siliceous fossil meals or earths including bricks,..... (kg)"/>
        <x:s v="23201210: Refractory ceramic constructional goods containing &gt;50 % of MgO,..... (kg)"/>
        <x:s v="23201233: Refractory bricks, blocks, weight &gt; 50 % Al2O3 and/or SiO2,  93 %..... (kg)"/>
        <x:s v="23201235: Refractory bricks, blocks, tiles and similar refractory ceramic constructional..... (kg)"/>
        <x:s v="23201237: Refractory bricks, blocks, weight &gt; 50 % Al2O3 and/or SiO2, others..... (kg)"/>
        <x:s v="23201290: Refractory bricks, blocks, tiles, etc, nec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ec, by weight &gt; 25 % graphite or other..... (kg)"/>
        <x:s v="23201455: Refractory ceramic goods, nec, alumina or silica or mixture &gt; 50 %..... (kg)"/>
        <x:s v="23201459: Refractory ceramic goods, nec, alumina or silica or mixture &gt; 50 %..... (kg)"/>
        <x:s v="23201490: Refractory ceramic goods, nec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,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, drain pipes..... (kg)"/>
        <x:s v="23411130: Porcelain or china tableware and kitchenware (excluding electro-thermic..... (kg)"/>
        <x:s v="23411150: Household and toilet articles, nec, of porcelain or china (kg)"/>
        <x:s v="23411210: Ceramic tableware, other household articles , common pottery (kg)"/>
        <x:s v="23411230: Ceramic tableware, other household articles , stoneware (kg)"/>
        <x:s v="23411250: Ceramic tableware, other household articles , earthenware or fine..... (kg)"/>
        <x:s v="23411290: Ceramic tableware, other household articles ,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 and other sanitary fixtures, nec..... (p/st)"/>
        <x:s v="23431030: Electrical insulators of ceramics (excluding insulating fittings).....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, ceramic pot, jars, nec (kg)"/>
        <x:s v="23491230: Other ceramic articles of porcelain/china including non-refractory..... (kg)"/>
        <x:s v="23491250: Ceramic articles, nes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 or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ec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, mixtures with a basis of asbestos and..... (kg)"/>
        <x:s v="23991255: Articles of asphalt or of similar materials, eg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ec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ec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ec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 600..... (kg)"/>
        <x:s v="24103130: Flat-rolled products of iron or non-alloy steel, of a width  600..... (kg)"/>
        <x:s v="24103150: Flat-rolled products, of iron or non-alloy steel, of a width  600..... (kg)"/>
        <x:s v="24103210: Flat-rolled products of iron or non-alloy steel, simply hot-rolled..... (kg)"/>
        <x:s v="24103230: Flat-rolled products of iron or non-alloy steel, of a width &lt; 600..... (kg)"/>
        <x:s v="24103310: Hot-rolled flat products in coil for rerolling of a width of 600..... (kg)"/>
        <x:s v="24103320: Other hot-rolled flat products in coil of a width of 600 mm or more,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, of tool steel or alloy steel other than stainless..... (kg)"/>
        <x:s v="24103520: Flat-rolled products of high-speed steel, of a width  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-rolled sheet, plate and strip of a width  600 mm, of..... (kg)"/>
        <x:s v="24104130: Electrical sheet and strip not finally annealed of a width of 600..... (kg)"/>
        <x:s v="24104150: Electrical sheet and strip, grain non-oriented of a width  600 mm..... (kg)"/>
        <x:s v="24104200: Cold-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 600..... (kg)"/>
        <x:s v="24105130: Hot-dipped metal coated sheet and strip of a width  600 mm (kg)"/>
        <x:s v="24105140: Organic coated sheet of a width  600 mm (kg)"/>
        <x:s v="24105150: Flat-rolled products of iron or non-alloy steel, of a width  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 600..... (kg)"/>
        <x:s v="24105410: Electrical cold-rolled slit strip, grain oriented, in silicon-alloy..... (kg)"/>
        <x:s v="24105430: Flat-rolled products of silicon-electrical steel, of a width &lt; 600..... (kg)"/>
        <x:s v="24105500: Flat rolled products of high speed steel,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, of stainless steel (kg)"/>
        <x:s v="24106410: Hot-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-rolled wire rod, of bearing steel (kg)"/>
        <x:s v="24106570: Bars and rods of alloy steel other than stainless, hot-rolled,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, of alloy steel, cold-formed or cold-finished (eg by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-rolled, hot-drawn..... (kg)"/>
        <x:s v="24107200: Open sections, not further worked than hot-rolled, hot-drawn or extruded,..... (kg)"/>
        <x:s v="24107300: Open sections, not further worked than hot-rolled, hot-drawn or extruded,..... (kg)"/>
        <x:s v="24107410: Sheet piling (of steel) (kg)"/>
        <x:s v="24107420: Welded and cold-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-finished, seamless,..... (kg)"/>
        <x:s v="24201400: Tubes and pipes, of non-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 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- or cold-formed and..... (kg)"/>
        <x:s v="24203410: Tubes and pipes, of non-circular cross-section, hot- or cold-formed..... (kg)"/>
        <x:s v="24203430: Tubes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 % to 1,15 % of carbon, 0,5 % to 2 % of chromium and,..... (kg)"/>
        <x:s v="24312030: Bars and rods of tool steel, only cold-formed or cold-finished (eg..... (kg)"/>
        <x:s v="24312040: Bars and rods, of alloy steel, cold-formed or cold-finished (eg by..... (kg)"/>
        <x:s v="24312050: Sections, of alloy steel other than stainless, cold-finished or cold-formed..... (kg)"/>
        <x:s v="24313000: Cold-drawn bars and solid profiles of stainless steel (kg)"/>
        <x:s v="24321011: Cold-rolled narrow strip of non-alloy steel, containing by weight..... (kg)"/>
        <x:s v="24321012: Cold-rolled narrow strip of non-alloy steel, containing by weight..... (kg)"/>
        <x:s v="24321014: Cold-rolled narrow strip of non-alloy steel,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, of a width of &lt; 600..... (kg)"/>
        <x:s v="24321028: Cold-rolled slit strip of stainless steel, of a width of &lt; 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-rolled narrow strip of non-alloy steel (excluding insulated..... (kg)"/>
        <x:s v="24322020: Steel sheet and strip, hot-dipped or electrolytically metal coated,..... (kg)"/>
        <x:s v="24322030: Organic coated steel sheet, of a width of &lt; 600 mm (kg)"/>
        <x:s v="24322040: Cold-rolled slit strip of non-alloy steel, hot-dipped metal coated,..... (kg)"/>
        <x:s v="24322050: Cold-rolled slit strip of non-alloy steel, electrolytically metal..... (kg)"/>
        <x:s v="24322060: Cold-rolled slit strip of organic coated steel sheet, of a width..... (kg)"/>
        <x:s v="24331110: Cold-formed sections, obtained from flat products, of non-alloy steel,..... (kg)"/>
        <x:s v="24331130: Cold-formed sections, obtained from flat products, of non-alloy steel,..... (kg)"/>
        <x:s v="24331150: Angles, shapes and sections, of iron or non-alloy steel, cold-formed..... (kg)"/>
        <x:s v="24331200: Cold-formed sections, obtained from flat products, of stainless steel..... (kg)"/>
        <x:s v="24332000: Cold-profiled (ribbed) sheets, of non-alloy steel (kg)"/>
        <x:s v="24333000: Structures, solely or principally of iron or steel sheet comprising..... (kg)"/>
        <x:s v="24341130: Iron or non-alloy steel wire containing &lt; 0,25 % of carbon including..... (kg)"/>
        <x:s v="24341150: Iron or non-alloy steel wire containing 0,25-0,6 % of carbon including..... (kg)"/>
        <x:s v="24341170: Iron or non-alloy steel wire containing  0,6 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 0,2 mm thick (kg)"/>
        <x:s v="24422450: Aluminium alloy plates, sheets and strips &gt; 0,2 mm thick (kg)"/>
        <x:s v="24422500: Aluminium foil of a thickness (excluding any backing)  0,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,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,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 section &gt; 6 mm), of copper alloy (kg)"/>
        <x:s v="24442350: Copper wire with cross-sectional dimension &gt; 0,5 mm,  6 mm (excluding..... (kg)"/>
        <x:s v="24442370: Copper wire with cross-sectional dimension  0,5 mm (excluding twine..... (kg)"/>
        <x:s v="24442400: Copper and copper alloy plates, sheets and strip of a thickness &gt; 0,15..... (kg)"/>
        <x:s v="24442500: Copper foil, of a thickness (excluding any backing)  0,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ec (kg)"/>
        <x:s v="24453023: Tantalum and articles thereof (excluding waste and scrap), nec (kg)"/>
        <x:s v="24453025: Magnesium and articles thereof (excluding waste and scrap), nec (kg)"/>
        <x:s v="24453027: Cobalt mattes and other intermediate products of cobalt metallurgy,..... (kg)"/>
        <x:s v="24453030: Bismuth and articles thereof, including waste and scrap, nec, cadmium..... (kg)"/>
        <x:s v="24453043: Titanium and articles thereof (excluding waste and scrap), nec (kg)"/>
        <x:s v="24453047: Zirconium and articles thereof (excluding waste and scrap), nec,..... (kg)"/>
        <x:s v="24453055: Beryllium, chromium, germanium, vanadium, gallium, hafnium (‘celtium,),..... (kg)"/>
        <x:s v="24453057: Manganese and articles thereof, including waste and scrap, nec, cermets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,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, other (kg)"/>
        <x:s v="25112355: Weirs, sluices, lock-gates, landing stages, fixed docks and other..... (kg)"/>
        <x:s v="25112370: Aluminium structure and parts of structures, nec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ec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for revolvers, pistols, non-military firearms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,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83 (drop..... ( )"/>
        <x:s v="25501240: Parts of mechanical and technical equipment and implements for farming,..... ( )"/>
        <x:s v="25501250: Drop forged steel parts for pulley tackle and hoists, winches and..... ( )"/>
        <x:s v="25501260: Parts of mechanical engineering and apparatus of HS 8426, 8429, 8430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, parts of furniture of HS 9403, parts of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26, 7419, 7616, turned metal..... ( )"/>
        <x:s v="25622000: Metal parts (excluding turned metal parts) ( )"/>
        <x:s v="25711120: Table knives having fixed blades of base metal, including handles..... (p/st)"/>
        <x:s v="25711145: Knives with fixed blades of base metal including pruning knives (excluding..... (p/st)"/>
        <x:s v="25711160: Clasp knives (p/st)"/>
        <x:s v="25711175: Blades and handles of base metal for table knives, pocket knives,..... (p/st)"/>
        <x:s v="25711190: Scissors, tailors,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uding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 (excluding for gas) of iron or steel,  50..... (p/st)"/>
        <x:s v="25911200: Tanks, casks, drums (excluding for gas) of iron or steel, &lt; 50 l (p/st)"/>
        <x:s v="25921133: Cans used for preserving food and drink of iron or steel, &lt; 50 l,..... (p/st)"/>
        <x:s v="25921135: Cans used for preserving food and drink of iron or steel, &lt; 50 l,..... (p/st)"/>
        <x:s v="25921150: Cans other than for preserving food and drink of iron or steel, &lt; 50..... (p/st)"/>
        <x:s v="25921210: Aluminium collapsible tubular containers of a capacity  300 litres,..... (p/st)"/>
        <x:s v="25921240: Casks, drums, cans, boxes and similar containers, of aluminium, for..... (p/st)"/>
        <x:s v="25921260: Aluminium aerosol containers, with a capacity  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 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 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uding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ec, of iron or steel ( )"/>
        <x:s v="25931800: Sewing, knitting needles, bodkins of iron or steel, for use in the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 800..... (kg)"/>
        <x:s v="25941135: Iron or steel hexagon bolts with heads, with a tensile strength 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ec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ec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 of copper (kg)"/>
        <x:s v="25991255: Table, kitchen, household articles, parts thereof of aluminium, cast..... (kg)"/>
        <x:s v="25991257: Table, kitchen, household articles, parts thereof of aluminium, other..... (kg)"/>
        <x:s v="25991270: Hand-operated mechanical appliances, weighing  10 kg, for food or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 or desk equipment of base metal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, parts of base metal ( )"/>
        <x:s v="25992600: Ships, or boats,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ec (kg)"/>
        <x:s v="25992919: Cast articles of iron or steel, nec (kg)"/>
        <x:s v="25992922: Forged or stamped articles of iron or steel, nec (kg)"/>
        <x:s v="25992925: Finished products of iron/steel wire,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es ( )"/>
        <x:s v="25992955: Articles of aluminium, nec (kg)"/>
        <x:s v="25992958: Articles of copper, nec (kg)"/>
        <x:s v="25992960: Other articles of tin, nec (kg)"/>
        <x:s v="25992972: Articles of zinc, nec (kg)"/>
        <x:s v="25992974: Other articles of lead, nec (kg)"/>
        <x:s v="25992979: Other articles of nickel, nec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, television camera tubes,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,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, processors and controllers, whether..... (p/st)"/>
        <x:s v="26113006: Electronic integrated circuits (excluding multichip circuits), processors..... (p/st)"/>
        <x:s v="26113023: Multichip integrated circuits, memories (p/st)"/>
        <x:s v="26113027: Electronic integrated circuits (excluding multichip circuits), dynamic..... (p/st)"/>
        <x:s v="26113034: Electronic integrated circuits (excluding multichip circuits), static..... (p/st)"/>
        <x:s v="26113054: Electronic integrated circuits (excluding multichip circuits), UV..... (p/st)"/>
        <x:s v="26113065: Electronic integrated circuits (excluding multichip circuits), electrically..... (p/st)"/>
        <x:s v="26113067: Electronic integrated circuits (excluding multichip circuits), other..... (p/st)"/>
        <x:s v="26113080: Electronic integrated circuits, amplifiers (p/st)"/>
        <x:s v="26113091: Other multichip integrated circuits nec (p/st)"/>
        <x:s v="26113094: Other electronic integrated circuits nec (p/st)"/>
        <x:s v="26114010: Pick-up cartridges for discs or mechanically recorded sound films..... (p/st)"/>
        <x:s v="26114040: Parts of cathode ray tubes,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g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,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71,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,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50: Radio receivers, only mains-operated (excl these of a kind used in..... (p/st)"/>
        <x:s v="26401270: Radio receivers for motor vehicles with sound recording or reproducing..... (p/st)"/>
        <x:s v="26401290: Radio receivers for motor vehicles, nec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19, 8520,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ec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,..... ( )"/>
        <x:s v="26513200: Drafting tables and machines and other drawing, marking-out or mathematical..... (p/st)"/>
        <x:s v="26513300: Micrometers,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,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 using optical radiations (p/st)"/>
        <x:s v="26515350: Instruments and apparatus using optical radiations, nec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 for measuring or checking..... (p/st)"/>
        <x:s v="26516683: Other instruments, appliances,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ec (p/st)"/>
        <x:s v="26518100: Parts of radar apparatus and radio navigational aid apparatus ( )"/>
        <x:s v="26518200: Parts and accessories for the goods of 265112, 265132, 265133, 26514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51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, alarm clocks and wall clocks, other..... (p/st)"/>
        <x:s v="26522100: Watch movements, complete and assembled (p/st)"/>
        <x:s v="26522200: Clock movements, complete and assembled (p/st)"/>
        <x:s v="26522300: Complete watch movements, unassembled or partly assembled,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ec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,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, slide projectors,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ec (kg)"/>
        <x:s v="26702155: Mounted lenses, prisms, mirrors, etc, of any material, nec (p/st)"/>
        <x:s v="26702170: Mounted objective lenses of any material (excluding for cameras,..... (p/st)"/>
        <x:s v="26702180: Unmounted sheets and plates of polarising material,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, periscopes, telescopes (p/st)"/>
        <x:s v="26702330: Lasers (excluding laser diodes, machines and appliances incorporating..... (p/st)"/>
        <x:s v="26702390: Other optical appliances and instruments, nec in HS 90 ( )"/>
        <x:s v="26702410: Parts and accessories (including mountings) of binoculars, etc ( )"/>
        <x:s v="26702430: Parts and accessories of optical microscopes of HS 90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 37,5 W (including synchronous motors..... (p/st)"/>
        <x:s v="27111030: DC motors and generators of an output &gt; 37,5 W but  750 W (excluding..... (p/st)"/>
        <x:s v="27111050: DC motors and DC generators of an output &gt; 750 W but  75 kW (p/st)"/>
        <x:s v="27111070: DC motors and generators of an output &gt; 75 kW but  375 kW (excluding..... (p/st)"/>
        <x:s v="27111090: DC motors and generators of an output &gt; 375 kW (excluding starter..... (p/st)"/>
        <x:s v="27112100: Universal AC/DC motors of an output &gt; 37,5 W (p/st)"/>
        <x:s v="27112230: Single-phase AC motors of an output  750 W (p/st)"/>
        <x:s v="27112250: Single-phase AC motors of an output &gt; 750 W (p/st)"/>
        <x:s v="27112300: Multi-phase AC motors of an output  750 W (p/st)"/>
        <x:s v="27112403: Multi-phase AC motors of an output &gt; 0,75 kW but  7,5 kW (p/st)"/>
        <x:s v="27112405: Multi-phase AC motors of an output &gt; 7,5 kW but  37 kW (p/st)"/>
        <x:s v="27112407: Multi-phase AC motors of an output &gt; 37 kW but  75 kW (p/st)"/>
        <x:s v="27112530: Multi-phase AC traction motors of an output &gt; 75 kW (p/st)"/>
        <x:s v="27112540: Multi-phase AC motors of an output &gt; 75 kW but  375 kW (excluding..... (p/st)"/>
        <x:s v="27112560: Multi-phase AC motors of an output &gt; 375 kW but  750 kW (excluding..... (p/st)"/>
        <x:s v="27112590: Multi-phase AC motors of an output &gt; 750 kW (excluding traction motors)..... (p/st)"/>
        <x:s v="27112610: Alternators of an output  75 kVA (p/st)"/>
        <x:s v="27112630: Alternators of an output &gt; 75 kVA but  375 kVA (p/st)"/>
        <x:s v="27112650: Alternators &gt; 375 kVA but 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 750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 1 kVA (including..... (p/st)"/>
        <x:s v="27114240: Other transformers, nec, having a power handling capacity  1 kVA (p/st)"/>
        <x:s v="27114260: Other transformers, having a power handling capacity &gt; 1 kVA but..... (p/st)"/>
        <x:s v="27114330: Transformers, nec, having a power handling capacity &gt; 16 kVA but..... (p/st)"/>
        <x:s v="27114380: Transformers, nec,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 7,5 kVA (p/st)"/>
        <x:s v="27115055: Inverters having a power handling capacity &gt; 7,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 electrical circuits &gt; 1 000 V (p/st)"/>
        <x:s v="27122130: Fuses for a voltage  1 kV and for a current  10 A (p/st)"/>
        <x:s v="27122150: Fuses for a voltage  1 kV and for a current &gt; 10 A but  63 A (p/st)"/>
        <x:s v="27122170: Fuses for a voltage  1 kV and for a current &gt; 63 A (p/st)"/>
        <x:s v="27122230: Automatic circuit breakers for a voltage  1 kV and for a current..... (p/st)"/>
        <x:s v="27122250: Automatic circuit breakers for a voltage 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 60 V and for a current  2 A (p/st)"/>
        <x:s v="27122435: Relays for a voltage  60 V and for a current &gt; 2 A (p/st)"/>
        <x:s v="27122450: Relays and contactors for a voltage &gt; 60 V but  1 kV (p/st)"/>
        <x:s v="27123130: Numerical control panels with built-in automatic data-processing..... (p/st)"/>
        <x:s v="27123150: Programmable memory controllers for a voltage  1 kV (p/st)"/>
        <x:s v="27123170: Other bases for electric control, distribution of electricity, voltage..... (p/st)"/>
        <x:s v="27123203: Numerical control panels, 1 000 V &lt; voltage  72,5 kV (p/st)"/>
        <x:s v="27123205: Numerical control panels, voltage &gt; 72,5 kV (p/st)"/>
        <x:s v="27124030: Boards, panels, consoles, desks, cabinets and other bases for apparatus..... (p/st)"/>
        <x:s v="27124090: Other parts of apparatus of 8535, 8536, 85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uding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,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 1 000 V, fitted with connectors..... (kg)"/>
        <x:s v="27321380: Other electric conductors, for a voltage  1 000 V,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 1 kV (p/st)"/>
        <x:s v="27331310: Plugs and sockets for coaxial cables for a voltage  1 kV (p/st)"/>
        <x:s v="27331330: Plugs and sockets for printed circuits for a voltage  1 kV (p/st)"/>
        <x:s v="27331350: Plugs and sockets for a voltage  1 kV (excluding for coaxial cables,..... (p/st)"/>
        <x:s v="27331360: Prefabricated elements for electrical circuits for a voltage  1 kV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 100 V (excluding..... (p/st)"/>
        <x:s v="27401295: Tungsten halogen filament lamps for a voltage  100 V (excluding ultraviolet..... (p/st)"/>
        <x:s v="27401300: Filament lamps of a power  200 W and for a voltage &gt; 100 V including..... (p/st)"/>
        <x:s v="27401460: Filament lamps for motorcycles or other motor vehicles excluding..... (p/st)"/>
        <x:s v="27401490: Filament lamps nec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 800 litres (p/st)"/>
        <x:s v="27511170: Upright freezers of a capacity  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 1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ec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ec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Machines and apparatus for welding or spraying of metals, nec (p/st)"/>
        <x:s v="27903191: Electrical machines and apparatus for welding thermoplastic materials..... (p/st)"/>
        <x:s v="27903200: Parts of machines and apparatus of HS 8515 ( )"/>
        <x:s v="27903330: Parts of electrical signalling, safety or traffic control equipment..... ( )"/>
        <x:s v="27903350: Parts of apparatus of HS 8531 ( )"/>
        <x:s v="27903370: Parts of electrical machines/apparatus with individual functions,..... ( )"/>
        <x:s v="27903390: Electrical parts of machinery or apparatus, nec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 0,5 kvar..... (p/st)"/>
        <x:s v="27905220: Fixed electrical capacitors, tantalum or aluminium electrolytic (excluding..... (p/st)"/>
        <x:s v="27905240: Other fixed electrical capacitors nec (p/st)"/>
        <x:s v="27905300: Variable capacitors (including pre-sets) (p/st)"/>
        <x:s v="27906035: Fixed electrical resistors for a power handling capacity  20 W (excluding..... (p/st)"/>
        <x:s v="27906037: Fixed electrical resistors for a power handling capacity &gt; 20 W (excluding..... (p/st)"/>
        <x:s v="27906055: Wirewound variable resistors for a power handling capacity  20 W (p/st)"/>
        <x:s v="27906057: Wirewound variable resistors for a power handling capacity &gt; 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,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 15 mm discharge (p/st)"/>
        <x:s v="28131430: Centrifugal pumps with a discharge outlet diameter &gt; 15 mm, channel..... (p/st)"/>
        <x:s v="28131451: Centrifugal pumps with a discharge outlet diameter &gt; 15 mm, single-stage..... (p/st)"/>
        <x:s v="28131453: Centrifugal pumps with a discharge outlet diameter &gt; 15 mm, single..... (p/st)"/>
        <x:s v="28131455: Centrifugal pumps with a discharge outlet diameter &gt; 15 mm, single-stage..... (p/st)"/>
        <x:s v="28131460: Centrifugal pumps with a discharge outlet diameter &gt; 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, bevel and bevel/spur and helical gear boxes (kg)"/>
        <x:s v="28152434: Gear boxes 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,..... (kg)"/>
        <x:s v="28211430: Parts for furnace burners for liquid fuel, for pulveris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es (p/st)"/>
        <x:s v="28221850: Loading machinery specially designed for agricultural use (p/st)"/>
        <x:s v="28221930: Parts of machinery of HS 8425, 8427 and 8428 (excluding lift, skip..... ( )"/>
        <x:s v="28221950: Parts of lifts, skip hoists or escalators ( )"/>
        <x:s v="28221970: Parts for self-propelled work trucks, for the short distance transport..... ( )"/>
        <x:s v="28222000: Buckets, shovels, grabs and grips for ships,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hand drills (including drilling, tapping or reeming.....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, circular saws) (p/st)"/>
        <x:s v="28241150: Grinders, sanders and planers, for working in the hand, with self-contained..... (p/st)"/>
        <x:s v="28241180: Electromechanical hedge trimmers and lawn edge cutters (p/st)"/>
        <x:s v="28241185: Electromechanical hand tools, with self-contained electric motor..... (p/st)"/>
        <x:s v="28241240: Tools for working in the hand, pneumatic, 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,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,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,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e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 forestry machinery, nec, lawn or sports-ground rollers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sed mowers for lawns, parks, golf courses or sports grounds..... (p/st)"/>
        <x:s v="28305130: Motor mowers (excluding for lawns, parks, golf courses or sports..... (p/st)"/>
        <x:s v="28305150: Mowers, including cutter bars, designed to be carried on or hauled..... (p/st)"/>
        <x:s v="28305170: Mowers (excluding those with motors, for lawns, parks, golf courses..... (p/st)"/>
        <x:s v="28305200: Hay-making machinery (p/st)"/>
        <x:s v="28305340: Straw or fodder balers,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-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, horticultural or forestry machinery for soil..... ( )"/>
        <x:s v="28309330: Parts of poultry-keeping machinery or poultry incubators and brooders..... ( )"/>
        <x:s v="28309380: Parts of machinery of HS 8436, nec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 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ec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64 ( )"/>
        <x:s v="28492450: Parts and accessories for machines of HS 8465 ( )"/>
        <x:s v="28911130: Converters, ladles, ingot moulds and casting machines of a kind used..... (p/st)"/>
        <x:s v="28911153: Mills for rolling metal tubes,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 with a 360° revolving superstructure (p/st)"/>
        <x:s v="28922730: Self-propelled bulldozers, excavators, nec (p/st)"/>
        <x:s v="28922750: Self-propelled earth moving, excavating machinery, nec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-held compaction equipment) Tamping or compacting..... (p/st)"/>
        <x:s v="28923070: Scrapers earth moving, excavating, extracting machinery, not self-propelled..... (p/st)"/>
        <x:s v="28923090: Machinery for public works, building, having individual functions..... (p/st)"/>
        <x:s v="28924030: Sorting, screening, separating, washing machines,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ment, ships, derricks, cranes, mobile..... ( )"/>
        <x:s v="28926200: Parts of machinery of HS 8474 ( )"/>
        <x:s v="28931100: Centrifugal cream separators (p/st)"/>
        <x:s v="28931200: Dairy machinery (including homogenis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ec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, drawing, texturing or cutting man-made textile..... (p/st)"/>
        <x:s v="28941200: Textile spinning machines,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44, 8445, 8446 or 8447 (kg)"/>
        <x:s v="28941530: Printing machinery for printing textile materials (excluding offset,..... (p/st)"/>
        <x:s v="28942110: Machinery for the manufacture or finishing of felt or non-wovens..... (kg)"/>
        <x:s v="28942130: Ironing machines and presses (including fusing presses,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HS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, bases and covers for sewing machines and parts thereof,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ec (p/st)"/>
        <x:s v="28951230: Parts of machinery for making pulp of fibrous cellulosic material..... ( )"/>
        <x:s v="28951250: Parts of machinery of HS 8439 nec for making or finishing paper o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(p/st)"/>
        <x:s v="28961073: Other presses for moulding or forming rubber or plastics, etc, nec..... (p/st)"/>
        <x:s v="28961075: Machinery for moulding or forming rubber or plastics, etc, nec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ec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(a) the manufacture..... (p/st)"/>
        <x:s v="28993950: Rope or cable-making machines (p/st)"/>
        <x:s v="28993953: Other machinery for earth, stone, ores, etc, nec (p/st)"/>
        <x:s v="28993955: Other machines and mechanical appliances of HS 84, nec (p/st)"/>
        <x:s v="28993965: Aircraft launching gear and parts thereof,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HS 84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 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,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-fighting vehicles (p/st)"/>
        <x:s v="29105950: Concrete-mixer lorries (p/st)"/>
        <x:s v="29105990: Other special-purpose motor vehicles nec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, nec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ec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, parts thereof (kg)"/>
        <x:s v="29323065: Clutches and parts thereof (kg)"/>
        <x:s v="29323067: Steering wheels, steering columns and steering boxes, parts thereof..... (kg)"/>
        <x:s v="29323090: Other parts and accessories, nec, for vehicles of HS 8701 to 8705,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ec, rowing boats and canoes..... (p/st)"/>
        <x:s v="30201100: Rail locomotives powered from an external source of electricity (p/st)"/>
        <x:s v="30201200: Diesel-electric locomotives (p/st)"/>
        <x:s v="30201300: Other rail locomotives,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,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 2 000 kg, for..... (p/st)"/>
        <x:s v="30303300: Aeroplanes and other aircraft of an unladen weight &gt; 2 000 kg, but..... (p/st)"/>
        <x:s v="30303400: Aeroplanes and other aircraft of an unladen weight &gt; 15 000 kg, for..... (p/st)"/>
        <x:s v="30304000: Spacecraft, satellites and launch vehicles, for civil use (kg)"/>
        <x:s v="30305010: Seats for aircraft,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,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uding delivery tricycles), non-motorised..... (p/st)"/>
        <x:s v="30922030: Invalid carriages not mechanically propelled (p/st)"/>
        <x:s v="30922090: Invalid carriages motoris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uding med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01, nec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,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, dust and powder of natural or synthetic..... ( )"/>
        <x:s v="32121330: Articles of jewellery and parts thereof of precious metal (including..... ( )"/>
        <x:s v="32121351: Articles of goldsmiths, or silversmiths, wares of silver ( )"/>
        <x:s v="32121353: Articles of goldsmiths, or silversmiths, wares of precious metals,..... ( )"/>
        <x:s v="32121355: Articles of goldsmiths, wares of base metal clad with precious metal..... ( )"/>
        <x:s v="32121400: Other articles of precious metal,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,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,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ec ( )"/>
        <x:s v="32301600: Fishing rods, other line fishing tackle,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, other reduced-size models or construction..... ( )"/>
        <x:s v="32403100: Wheeled toys designed to be ridden by children (excluding bicycles),..... (p/st)"/>
        <x:s v="32403200: Puzzles (p/st)"/>
        <x:s v="32403920: Toy musical instruments and apparatus, toys put up in sets or outfits..... (p/st)"/>
        <x:s v="32403940: Other toys of plastics ( )"/>
        <x:s v="32403960: Toy die-cast miniature models of metal ( )"/>
        <x:s v="32403990: Other toys nec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404270: Tables for casino games, automatic bowling alley equipment, and other..... (kg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s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HS 9021 ( )"/>
        <x:s v="32503030: Dentists,, barbers,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-plastic frames and mountings for spectacles, goggles and the..... (p/st)"/>
        <x:s v="32504400: Parts of frames and mountings for spectacles, goggles or the like..... ( )"/>
        <x:s v="32505010: Dental cements and other dental fillings, bone reconstruction cements..... ( )"/>
        <x:s v="32505020: Gel preparations for use in human or veterinary medicine as a lubricant..... ( )"/>
        <x:s v="32505030: Sterile surgical or dental adhesion barriers, whether or not absorbable,..... ( )"/>
        <x:s v="32911110: Brooms and brushes of twigs or other vegetable materials, bound together..... (p/st)"/>
        <x:s v="32911140: Non-motorised, hand-operated mechanical floor sweepers and other..... (p/st)"/>
        <x:s v="32911190: Brushes, nec (p/st)"/>
        <x:s v="32911210: Tooth brushes (p/st)"/>
        <x:s v="32911235: Hair brushes (p/st)"/>
        <x:s v="32911237: Shaving and toilet brushes for personal use (excluding tooth brushes..... (p/st)"/>
        <x:s v="32911250: Artists,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,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, duplicating stylos,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,..... (kg)"/>
        <x:s v="32991610: Slates and boards with writing or drawing surfaces (p/st)"/>
        <x:s v="32991630: Date, sealing or numbering stamps, 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, buttons,..... ( )"/>
        <x:s v="32992430: Button blanks, button moulds and other parts of buttons (kg)"/>
        <x:s v="32992450: Chain scoops, sliders, runners, end pieces and narrow strips of any..... ( )"/>
        <x:s v="32993000: Products of human or animal hair,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 300 cm³..... (p/st)"/>
        <x:s v="32995130: Articles for Christmas festivities (excluding electric garlands,..... ( )"/>
        <x:s v="32995150: Festive, carnival or other entertainment articles, nec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,s skin, bladders..... (kg)"/>
        <x:s v="32995930: Carvings from animal material such as ivory, bone, tortoise shell,..... (kg)"/>
        <x:s v="32995940: Worked vegetable or mineral, moulded articles of wax, stearin, … (kg)"/>
        <x:s v="32995950: Hand sieves and hand riddles (kg)"/>
        <x:s v="32995960: Vacuum flasks and other vacuum vessels, complete with cases, and..... (kg)"/>
        <x:s v="32995970: Tailors, dummies, 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ec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-purpose machinery nec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ec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2">
        <x:s v="PCA09C1"/>
        <x:s v="PCA09C2"/>
      </x:sharedItems>
    </x:cacheField>
    <x:cacheField name="Statistic Label">
      <x:sharedItems count="2">
        <x:s v="Prodcom Sales 2013 (Euro Thousand)"/>
        <x:s v="Prodcom Sales 2013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80608450" count="605">
        <x:n v="0"/>
        <x:n v="-99999999"/>
        <x:n v="2098000"/>
        <x:n v="933000"/>
        <x:n v="9478957"/>
        <x:n v="7171000"/>
        <x:n v="38395782"/>
        <x:n v="4752000"/>
        <x:n v="175764907"/>
        <x:n v="11984000"/>
        <x:n v="464049161"/>
        <x:n v="31314000"/>
        <x:n v="2470346320"/>
        <x:n v="10497000"/>
        <x:n v="26131000"/>
        <x:n v="2379770891"/>
        <x:n v="49188000"/>
        <x:n v="5004800611"/>
        <x:n v="109488000"/>
        <x:n v="13780608450"/>
        <x:n v="514000"/>
        <x:n v="445000"/>
        <x:n v="74059000"/>
        <x:n v="434172"/>
        <x:n v="116267311"/>
        <x:n v="1622270"/>
        <x:n v="312033303"/>
        <x:n v="119717"/>
        <x:n v="55154745"/>
        <x:n v="84203"/>
        <x:n v="21478843"/>
        <x:n v="258403"/>
        <x:n v="46578741"/>
        <x:n v="140647"/>
        <x:n v="138296872"/>
        <x:n v="455334"/>
        <x:n v="121371821"/>
        <x:n v="12095"/>
        <x:n v="4279142"/>
        <x:n v="10205"/>
        <x:n v="8133194"/>
        <x:n v="88469"/>
        <x:n v="3027938"/>
        <x:n v="19069"/>
        <x:n v="10337530"/>
        <x:n v="11172"/>
        <x:n v="1883845"/>
        <x:n v="12869"/>
        <x:n v="23001951"/>
        <x:n v="11934"/>
        <x:n v="19853960"/>
        <x:n v="115954"/>
        <x:n v="31498275"/>
        <x:n v="16768"/>
        <x:n v="13958201"/>
        <x:n v="129460"/>
        <x:n v="44808902"/>
        <x:n v="3536438"/>
        <x:n v="144445"/>
        <x:n v="35992008"/>
        <x:n v="61131"/>
        <x:n v="22917187"/>
        <x:n v="129064"/>
        <x:n v="26016787"/>
        <x:n v="272359"/>
        <x:n v="36925633"/>
        <x:n v="15862"/>
        <x:n v="4398322"/>
        <x:n v="220700"/>
        <x:n v="51694010"/>
        <x:n v="82781"/>
        <x:n v="16316409"/>
        <x:n v="57242"/>
        <x:n v="9442602"/>
        <x:n v="157550"/>
        <x:n v="133134280"/>
        <x:n v="25243"/>
        <x:n v="13617395"/>
        <x:n v="20115"/>
        <x:n v="1179797"/>
        <x:n v="4054"/>
        <x:n v="502067"/>
        <x:n v="1856708"/>
        <x:n v="1669"/>
        <x:n v="45579"/>
        <x:n v="6203017"/>
        <x:n v="20665"/>
        <x:n v="5796876"/>
        <x:n v="37885"/>
        <x:n v="6635573"/>
        <x:n v="6504"/>
        <x:n v="1464"/>
        <x:n v="843620"/>
        <x:n v="61204"/>
        <x:n v="33570364"/>
        <x:n v="20552"/>
        <x:n v="42125748"/>
        <x:n v="99491"/>
        <x:n v="133863178"/>
        <x:n v="251980"/>
        <x:n v="344816410"/>
        <x:n v="70576"/>
        <x:n v="18194321"/>
        <x:n v="33404"/>
        <x:n v="37088607"/>
        <x:n v="3390"/>
        <x:n v="1322974"/>
        <x:n v="151582"/>
        <x:n v="51996949"/>
        <x:n v="321018"/>
        <x:n v="126869672"/>
        <x:n v="680261"/>
        <x:n v="783922159"/>
        <x:n v="92975"/>
        <x:n v="23683100"/>
        <x:n v="620266"/>
        <x:n v="167419758"/>
        <x:n v="137760"/>
        <x:n v="39366245"/>
        <x:n v="10698"/>
        <x:n v="5671853"/>
        <x:n v="30364"/>
        <x:n v="11058195"/>
        <x:n v="16978"/>
        <x:n v="80058498"/>
        <x:n v="313387"/>
        <x:n v="46340309"/>
        <x:n v="298631"/>
        <x:n v="132781153"/>
        <x:n v="18400"/>
        <x:n v="20842830"/>
        <x:n v="56036"/>
        <x:n v="20586"/>
        <x:n v="39242634"/>
        <x:n v="852"/>
        <x:n v="1461"/>
        <x:n v="7525830"/>
        <x:n v="421664"/>
        <x:n v="401875447"/>
        <x:n v="161998"/>
        <x:n v="62599358"/>
        <x:n v="52781"/>
        <x:n v="29446589"/>
        <x:n v="50638"/>
        <x:n v="3338319"/>
        <x:n v="516"/>
        <x:n v="2884"/>
        <x:n v="602810"/>
        <x:n v="25293"/>
        <x:n v="11556724"/>
        <x:n v="222299"/>
        <x:n v="58165050"/>
        <x:n v="8551"/>
        <x:n v="1813293"/>
        <x:n v="21805"/>
        <x:n v="5341462"/>
        <x:n v="793190"/>
        <x:n v="124369374"/>
        <x:n v="23737"/>
        <x:n v="10330874"/>
        <x:n v="591859"/>
        <x:n v="1739176788"/>
        <x:n v="201675"/>
        <x:n v="670891342"/>
        <x:n v="252963"/>
        <x:n v="830261001"/>
        <x:n v="60721"/>
        <x:n v="245802709"/>
        <x:n v="109610"/>
        <x:n v="40129753"/>
        <x:n v="88807"/>
        <x:n v="151190885"/>
        <x:n v="270274"/>
        <x:n v="288065672"/>
        <x:n v="4796782"/>
        <x:n v="2505"/>
        <x:n v="5335"/>
        <x:n v="56790"/>
        <x:n v="1308"/>
        <x:n v="99597"/>
        <x:n v="13066"/>
        <x:n v="275595"/>
        <x:n v="3556"/>
        <x:n v="3164"/>
        <x:n v="685764"/>
        <x:n v="301413"/>
        <x:n v="7555"/>
        <x:n v="1642034"/>
        <x:n v="6043"/>
        <x:n v="120390"/>
        <x:n v="782"/>
        <x:n v="1047"/>
        <x:n v="287"/>
        <x:n v="22128"/>
        <x:n v="257"/>
        <x:n v="24061"/>
        <x:n v="305"/>
        <x:n v="42310"/>
        <x:n v="966"/>
        <x:n v="47113"/>
        <x:n v="100"/>
        <x:n v="1588"/>
        <x:n v="4694"/>
        <x:n v="65716"/>
        <x:n v="6131"/>
        <x:n v="272264"/>
        <x:n v="1659"/>
        <x:n v="97544"/>
        <x:n v="335"/>
        <x:n v="22534"/>
        <x:n v="1525"/>
        <x:n v="7620"/>
        <x:n v="352979"/>
        <x:n v="12175"/>
        <x:n v="465702"/>
        <x:n v="4615"/>
        <x:n v="84493"/>
        <x:n v="497219"/>
        <x:n v="22488"/>
        <x:n v="648664253"/>
        <x:n v="1102"/>
        <x:n v="54686635"/>
        <x:n v="6546"/>
        <x:n v="5656"/>
        <x:n v="51056"/>
        <x:n v="31781"/>
        <x:n v="441333"/>
        <x:n v="38250"/>
        <x:n v="9341767"/>
        <x:n v="20068"/>
        <x:n v="41901"/>
        <x:n v="4089057"/>
        <x:n v="1135"/>
        <x:n v="2936"/>
        <x:n v="2177593"/>
        <x:n v="4362"/>
        <x:n v="1112784"/>
        <x:n v="17026"/>
        <x:n v="539"/>
        <x:n v="1138207"/>
        <x:n v="10082"/>
        <x:n v="12366143"/>
        <x:n v="26538"/>
        <x:n v="139159"/>
        <x:n v="106817552"/>
        <x:n v="43064"/>
        <x:n v="7169643"/>
        <x:n v="11113"/>
        <x:n v="5292648"/>
        <x:n v="3972"/>
        <x:n v="3133"/>
        <x:n v="390954"/>
        <x:n v="1668"/>
        <x:n v="657464"/>
        <x:n v="5314"/>
        <x:n v="2599435"/>
        <x:n v="1836"/>
        <x:n v="4359"/>
        <x:n v="1916595"/>
        <x:n v="79416"/>
        <x:n v="18352523"/>
        <x:n v="1718"/>
        <x:n v="1063618"/>
        <x:n v="3027"/>
        <x:n v="4585052"/>
        <x:n v="938"/>
        <x:n v="13253"/>
        <x:n v="26013"/>
        <x:n v="45551064"/>
        <x:n v="806459"/>
        <x:n v="18919"/>
        <x:n v="32061"/>
        <x:n v="13290421"/>
        <x:n v="30680"/>
        <x:n v="9351164"/>
        <x:n v="11720"/>
        <x:n v="2542662"/>
        <x:n v="38821"/>
        <x:n v="17313415"/>
        <x:n v="10586"/>
        <x:n v="4357236"/>
        <x:n v="2350"/>
        <x:n v="2302"/>
        <x:n v="264500"/>
        <x:n v="3928"/>
        <x:n v="642463"/>
        <x:n v="187919"/>
        <x:n v="7890513"/>
        <x:n v="5556"/>
        <x:n v="6182"/>
        <x:n v="2703"/>
        <x:n v="4268"/>
        <x:n v="661"/>
        <x:n v="89076"/>
        <x:n v="23"/>
        <x:n v="2466951"/>
        <x:n v="119537"/>
        <x:n v="2513302"/>
        <x:n v="2984299"/>
        <x:n v="284060"/>
        <x:n v="759764705"/>
        <x:n v="3904"/>
        <x:n v="9768670"/>
        <x:n v="14136"/>
        <x:n v="65490394"/>
        <x:n v="39194"/>
        <x:n v="405233680"/>
        <x:n v="13340135"/>
        <x:n v="15871"/>
        <x:n v="15802834"/>
        <x:n v="2454929"/>
        <x:n v="1971"/>
        <x:n v="2216231"/>
        <x:n v="942"/>
        <x:n v="125517"/>
        <x:n v="439808"/>
        <x:n v="15175"/>
        <x:n v="2636281"/>
        <x:n v="10811"/>
        <x:n v="11361"/>
        <x:n v="123936"/>
        <x:n v="9836686"/>
        <x:n v="4016402"/>
        <x:n v="21488"/>
        <x:n v="745"/>
        <x:n v="23156"/>
        <x:n v="8364743"/>
        <x:n v="68350"/>
        <x:n v="60686"/>
        <x:n v="27578143"/>
        <x:n v="26077"/>
        <x:n v="7576321"/>
        <x:n v="75521"/>
        <x:n v="49945094"/>
        <x:n v="32642"/>
        <x:n v="12444"/>
        <x:n v="39044"/>
        <x:n v="314923747"/>
        <x:n v="21851"/>
        <x:n v="3513529"/>
        <x:n v="82479"/>
        <x:n v="341960"/>
        <x:n v="4031"/>
        <x:n v="45288"/>
        <x:n v="17105165"/>
        <x:n v="10650"/>
        <x:n v="1865977"/>
        <x:n v="26549"/>
        <x:n v="2083284"/>
        <x:n v="276150"/>
        <x:n v="1627"/>
        <x:n v="2881"/>
        <x:n v="1958125"/>
        <x:n v="2032"/>
        <x:n v="170829"/>
        <x:n v="15551033"/>
        <x:n v="322028"/>
        <x:n v="2085313"/>
        <x:n v="1965"/>
        <x:n v="17112"/>
        <x:n v="2218794"/>
        <x:n v="28147"/>
        <x:n v="281248"/>
        <x:n v="3233"/>
        <x:n v="66066"/>
        <x:n v="11332"/>
        <x:n v="287219"/>
        <x:n v="429809"/>
        <x:n v="4658"/>
        <x:n v="342358"/>
        <x:n v="84546"/>
        <x:n v="11764"/>
        <x:n v="14697"/>
        <x:n v="541"/>
        <x:n v="77153"/>
        <x:n v="62986"/>
        <x:n v="176917"/>
        <x:n v="2179113826"/>
        <x:n v="97807"/>
        <x:n v="3961731374"/>
        <x:n v="39447"/>
        <x:n v="1559057792"/>
        <x:n v="68131"/>
        <x:n v="331047733"/>
        <x:n v="164118"/>
        <x:n v="4747253202"/>
        <x:n v="10972"/>
        <x:n v="88900087"/>
        <x:n v="1883"/>
        <x:n v="22240215"/>
        <x:n v="22792"/>
        <x:n v="14287707"/>
        <x:n v="3830"/>
        <x:n v="10631"/>
        <x:n v="5220272"/>
        <x:n v="9560"/>
        <x:n v="118658"/>
        <x:n v="890366710"/>
        <x:n v="106684"/>
        <x:n v="1474302987"/>
        <x:n v="5872"/>
        <x:n v="154936957"/>
        <x:n v="1583"/>
        <x:n v="5633452"/>
        <x:n v="2282"/>
        <x:n v="2064097"/>
        <x:n v="3623"/>
        <x:n v="3406"/>
        <x:n v="2180"/>
        <x:n v="2360"/>
        <x:n v="116611"/>
        <x:n v="5064"/>
        <x:n v="630178"/>
        <x:n v="36"/>
        <x:n v="3784"/>
        <x:n v="380836"/>
        <x:n v="1933"/>
        <x:n v="1093512"/>
        <x:n v="52698"/>
        <x:n v="26995"/>
        <x:n v="10773029"/>
        <x:n v="96215"/>
        <x:n v="151551673"/>
        <x:n v="32270"/>
        <x:n v="3870184"/>
        <x:n v="36163"/>
        <x:n v="21889554"/>
        <x:n v="47198"/>
        <x:n v="591932"/>
        <x:n v="45682"/>
        <x:n v="6674894"/>
        <x:n v="7025"/>
        <x:n v="224393"/>
        <x:n v="34137"/>
        <x:n v="6227741"/>
        <x:n v="30767"/>
        <x:n v="3746010"/>
        <x:n v="12592"/>
        <x:n v="3273"/>
        <x:n v="1949"/>
        <x:n v="2397"/>
        <x:n v="1940"/>
        <x:n v="92891"/>
        <x:n v="6309072"/>
        <x:n v="29031"/>
        <x:n v="7149"/>
        <x:n v="1244888"/>
        <x:n v="11109"/>
        <x:n v="1358487"/>
        <x:n v="2593"/>
        <x:n v="137908"/>
        <x:n v="4290"/>
        <x:n v="4421716"/>
        <x:n v="1522"/>
        <x:n v="671132"/>
        <x:n v="4153"/>
        <x:n v="3554"/>
        <x:n v="467572"/>
        <x:n v="1628"/>
        <x:n v="20901"/>
        <x:n v="6975"/>
        <x:n v="155749"/>
        <x:n v="16335"/>
        <x:n v="11764103"/>
        <x:n v="2616"/>
        <x:n v="1366662"/>
        <x:n v="36723"/>
        <x:n v="11589"/>
        <x:n v="7731"/>
        <x:n v="1286715"/>
        <x:n v="14706"/>
        <x:n v="3245022"/>
        <x:n v="6367"/>
        <x:n v="100756"/>
        <x:n v="8153920"/>
        <x:n v="53617"/>
        <x:n v="11888"/>
        <x:n v="19351"/>
        <x:n v="16767"/>
        <x:n v="23597"/>
        <x:n v="3782"/>
        <x:n v="6964"/>
        <x:n v="68247"/>
        <x:n v="2078"/>
        <x:n v="171117"/>
        <x:n v="612753"/>
        <x:n v="3642"/>
        <x:n v="1465"/>
        <x:n v="85986"/>
        <x:n v="408909"/>
        <x:n v="2496"/>
        <x:n v="76671"/>
        <x:n v="278783"/>
        <x:n v="14395"/>
        <x:n v="333818"/>
        <x:n v="584"/>
        <x:n v="973"/>
        <x:n v="67399"/>
        <x:n v="626135"/>
        <x:n v="46717"/>
        <x:n v="1707"/>
        <x:n v="10026"/>
        <x:n v="6759"/>
        <x:n v="5877"/>
        <x:n v="2159"/>
        <x:n v="3240"/>
        <x:n v="4032"/>
        <x:n v="20394"/>
        <x:n v="3433"/>
        <x:n v="18424"/>
        <x:n v="4924"/>
        <x:n v="42174"/>
        <x:n v="1556995"/>
        <x:n v="3853"/>
        <x:n v="15050"/>
        <x:n v="1797"/>
        <x:n v="642"/>
        <x:n v="109"/>
        <x:n v="1244"/>
        <x:n v="7366"/>
        <x:n v="5687"/>
        <x:n v="2269"/>
        <x:n v="470"/>
        <x:n v="1368"/>
        <x:n v="7833"/>
        <x:n v="27373"/>
        <x:n v="13149"/>
        <x:n v="3514"/>
        <x:n v="16650"/>
        <x:n v="1366542"/>
        <x:n v="3581"/>
        <x:n v="48"/>
        <x:n v="8014"/>
        <x:n v="7591"/>
        <x:n v="22419"/>
        <x:n v="570760"/>
        <x:n v="8614"/>
        <x:n v="9440"/>
        <x:n v="2027787"/>
        <x:n v="13680"/>
        <x:n v="4497"/>
        <x:n v="854"/>
        <x:n v="4131"/>
        <x:n v="298"/>
        <x:n v="9154"/>
        <x:n v="9337"/>
        <x:n v="3898"/>
        <x:n v="2177"/>
        <x:n v="33413"/>
        <x:n v="7205"/>
        <x:n v="20401"/>
        <x:n v="629"/>
        <x:n v="6286"/>
        <x:n v="23692"/>
        <x:n v="13973"/>
        <x:n v="92984"/>
        <x:n v="21545"/>
        <x:n v="78655"/>
        <x:n v="3662466"/>
        <x:n v="17646"/>
        <x:n v="84000"/>
        <x:n v="7019"/>
        <x:n v="29954"/>
        <x:n v="409671"/>
        <x:n v="7180"/>
        <x:n v="70398"/>
        <x:n v="15717"/>
        <x:n v="242071"/>
        <x:n v="388"/>
        <x:n v="25517"/>
        <x:n v="9120"/>
        <x:n v="9251"/>
        <x:n v="214150"/>
        <x:n v="2327"/>
        <x:n v="8148"/>
        <x:n v="31936"/>
        <x:n v="2884571"/>
        <x:n v="487723536"/>
        <x:n v="307919"/>
        <x:n v="1140786539"/>
        <x:n v="2118661"/>
        <x:n v="1492"/>
        <x:n v="49815"/>
        <x:n v="9493"/>
        <x:n v="1504488"/>
        <x:n v="8672"/>
        <x:n v="2891214"/>
        <x:n v="7338"/>
        <x:n v="14944"/>
        <x:n v="4108"/>
        <x:n v="24077"/>
        <x:n v="2948"/>
        <x:n v="4875"/>
        <x:n v="5631"/>
        <x:n v="12683"/>
        <x:n v="325"/>
        <x:n v="14079"/>
        <x:n v="33339"/>
        <x:n v="1915"/>
        <x:n v="4609"/>
        <x:n v="6431"/>
        <x:n v="228592"/>
        <x:n v="292"/>
        <x:n v="8258"/>
        <x:n v="58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