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6bb79d637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ff06a08ec4e11a2897523bfc84ae4.psmdcp" Id="R25b065eb3dcd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<x:sst xmlns:x="http://schemas.openxmlformats.org/spreadsheetml/2006/main">
  <x:si>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</x:si>
  <x:si>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</x:si>
  <x:si>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OLOD96</x:t>
  </x:si>
  <x:si>
    <x:t>Name</x:t>
  </x:si>
  <x:si>
    <x:t>New outdoor activities taken up since the start of the COVID-19 pandemic (March 2020) by degree of urbanisation surrounding homes</x:t>
  </x:si>
  <x:si>
    <x:t>Frequency</x:t>
  </x:si>
  <x:si>
    <x:t>Annual</x:t>
  </x:si>
  <x:si>
    <x:t>Last Updated</x:t>
  </x:si>
  <x:si>
    <x:t>10/13/2022 11:00:00 AM</x:t>
  </x:si>
  <x:si>
    <x:t>Note</x:t>
  </x:si>
  <x:si>
    <x:t>Only respondents who said they had taken up new outdoor activities since the start of the COVID-19 pandemic (March 2020) were asked this question.&lt;br&gt;Respondents could choose more than one outdoor activity, hence the sum of the different types does not equal 100.&lt;br&gt;Updated on 12/10/2022. All values of variables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</x:si>
  <x:si>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</x:si>
  <x:si>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https://ws.cso.ie/public/api.restful/PxStat.Data.Cube_API.ReadDataset/OLOD96/XLSX/2007/en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</x:si>
  <x:si>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</x:si>
  <x:si>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</x:si>
  <x:si>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</x:si>
  <x:si>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</x:si>
  <x:si>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</x:si>
  <x:si>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</x:si>
  <x:si>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</x:si>
  <x:si>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</x:si>
  <x:si>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</x:si>
  <x:si>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</x:si>
  <x:si>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</x:si>
  <x:si>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</x:si>
  <x:si>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</x:si>
  <x:si>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</x:si>
  <x:si>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</x:si>
  <x:si>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</x:si>
  <x:si>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</x:si>
  <x:si>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</x:si>
  <x:si>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</x:si>
  <x:si>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</x:si>
  <x:si>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</x:si>
  <x:si>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</x:si>
  <x:si>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</x:si>
  <x:si>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</x:si>
  <x:si>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</x:si>
  <x:si>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</x:si>
  <x:si>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</x:si>
  <x:si>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</x:si>
  <x:si>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</x:si>
  <x:si>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</x:si>
  <x:si>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</x:si>
  <x:si>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</x:si>
  <x:si>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</x:si>
  <x:si>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</x:si>
  <x:si>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OLOD96C01</x:t>
  </x:si>
  <x:si>
    <x:t>Hill walking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</x:si>
  <x:si>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</x:si>
  <x:si>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</x:si>
  <x:si>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</x:si>
  <x:si>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</x:si>
  <x:si>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</x:si>
  <x:si>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</x:si>
  <x:si>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</x:si>
  <x:si>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</x:si>
  <x:si>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</x:si>
  <x:si>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</x:si>
  <x:si>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</x:si>
  <x:si>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OLOD96C02</x:t>
  </x:si>
  <x:si>
    <x:t>Hiking</x:t>
  </x:si>
  <x:si>
    <x:t>OLOD96C03</x:t>
  </x:si>
  <x:si>
    <x:t>Running</x:t>
  </x:si>
  <x:si>
    <x:t>OLOD96C04</x:t>
  </x:si>
  <x:si>
    <x:t>Cycling</x:t>
  </x:si>
  <x:si>
    <x:t>OLOD96C05</x:t>
  </x:si>
  <x:si>
    <x:t>Sea swimming</x:t>
  </x:si>
  <x:si>
    <x:t>OLOD96C06</x:t>
  </x:si>
  <x:si>
    <x:t>Other water sports (e.g. canoeing, kayaking etc.)</x:t>
  </x:si>
  <x:si>
    <x:t>OLOD96C07</x:t>
  </x:si>
  <x:si>
    <x:t>Outdoor team sports (e.g. football, soccer, rugby etc.)</x:t>
  </x:si>
  <x:si>
    <x:t>OLOD96C08</x:t>
  </x:si>
  <x:si>
    <x:t>Mountain climbing</x:t>
  </x:si>
  <x:si>
    <x:t>OLOD96C09</x:t>
  </x:si>
  <x:si>
    <x:t>Triathlon</x:t>
  </x:si>
  <x:si>
    <x:t>OLOD96C10</x:t>
  </x:si>
  <x:si>
    <x:t>Air sports</x:t>
  </x:si>
  <x:si>
    <x:t>OLOD96C11</x:t>
  </x:si>
  <x:si>
    <x:t>Other</x:t>
  </x:si>
  <x:si>
    <x:t>OLOD96C12</x:t>
  </x:si>
  <x:si>
    <x:t>Don't know / Prefer not to say / Not stated</x:t>
  </x:si>
  <x:si>
    <x:t>OLOD96C13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</x:si>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</x:sst>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24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23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17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19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23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21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16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9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4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2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0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0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0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0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>
        <x:v>43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50</x:v>
      </x:c>
      <x:c r="E43" s="0" t="s">
        <x:v>54</x:v>
      </x:c>
      <x:c r="F43" s="0" t="s">
        <x:v>55</x:v>
      </x:c>
      <x:c r="G43" s="0" t="s">
        <x:v>53</x:v>
      </x:c>
      <x:c r="H43" s="0">
        <x:v>41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50</x:v>
      </x:c>
      <x:c r="E44" s="0" t="s">
        <x:v>56</x:v>
      </x:c>
      <x:c r="F44" s="0" t="s">
        <x:v>57</x:v>
      </x:c>
      <x:c r="G44" s="0" t="s">
        <x:v>53</x:v>
      </x:c>
      <x:c r="H44" s="0">
        <x:v>39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50</x:v>
      </x:c>
      <x:c r="E45" s="0" t="s">
        <x:v>58</x:v>
      </x:c>
      <x:c r="F45" s="0" t="s">
        <x:v>59</x:v>
      </x:c>
      <x:c r="G45" s="0" t="s">
        <x:v>53</x:v>
      </x:c>
      <x:c r="H45" s="0">
        <x:v>37</x:v>
      </x:c>
    </x:row>
    <x:row r="46" spans="1:8">
      <x:c r="A46" s="0" t="s">
        <x:v>80</x:v>
      </x:c>
      <x:c r="B46" s="0" t="s">
        <x:v>81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53</x:v>
      </x:c>
      <x:c r="H46" s="0">
        <x:v>1</x:v>
      </x:c>
    </x:row>
    <x:row r="47" spans="1:8">
      <x:c r="A47" s="0" t="s">
        <x:v>80</x:v>
      </x:c>
      <x:c r="B47" s="0" t="s">
        <x:v>81</x:v>
      </x:c>
      <x:c r="C47" s="0" t="s">
        <x:v>49</x:v>
      </x:c>
      <x:c r="D47" s="0" t="s">
        <x:v>50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80</x:v>
      </x:c>
      <x:c r="B48" s="0" t="s">
        <x:v>81</x:v>
      </x:c>
      <x:c r="C48" s="0" t="s">
        <x:v>49</x:v>
      </x:c>
      <x:c r="D48" s="0" t="s">
        <x:v>50</x:v>
      </x:c>
      <x:c r="E48" s="0" t="s">
        <x:v>56</x:v>
      </x:c>
      <x:c r="F48" s="0" t="s">
        <x:v>57</x:v>
      </x:c>
      <x:c r="G48" s="0" t="s">
        <x:v>53</x:v>
      </x:c>
      <x:c r="H48" s="0">
        <x:v>3</x:v>
      </x:c>
    </x:row>
    <x:row r="49" spans="1:8">
      <x:c r="A49" s="0" t="s">
        <x:v>80</x:v>
      </x:c>
      <x:c r="B49" s="0" t="s">
        <x:v>81</x:v>
      </x:c>
      <x:c r="C49" s="0" t="s">
        <x:v>49</x:v>
      </x:c>
      <x:c r="D49" s="0" t="s">
        <x:v>50</x:v>
      </x:c>
      <x:c r="E49" s="0" t="s">
        <x:v>58</x:v>
      </x:c>
      <x:c r="F49" s="0" t="s">
        <x:v>59</x:v>
      </x:c>
      <x:c r="G49" s="0" t="s">
        <x:v>53</x:v>
      </x:c>
      <x:c r="H49" s="0">
        <x:v>16</x:v>
      </x:c>
    </x:row>
    <x:row r="50" spans="1:8">
      <x:c r="A50" s="0" t="s">
        <x:v>82</x:v>
      </x:c>
      <x:c r="B50" s="0" t="s">
        <x:v>83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46</x:v>
      </x:c>
    </x:row>
    <x:row r="51" spans="1:8">
      <x:c r="A51" s="0" t="s">
        <x:v>82</x:v>
      </x:c>
      <x:c r="B51" s="0" t="s">
        <x:v>83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42</x:v>
      </x:c>
    </x:row>
    <x:row r="52" spans="1:8">
      <x:c r="A52" s="0" t="s">
        <x:v>82</x:v>
      </x:c>
      <x:c r="B52" s="0" t="s">
        <x:v>83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50</x:v>
      </x:c>
    </x:row>
    <x:row r="53" spans="1:8">
      <x:c r="A53" s="0" t="s">
        <x:v>82</x:v>
      </x:c>
      <x:c r="B53" s="0" t="s">
        <x:v>83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13">
        <x:s v="OLOD96C01"/>
        <x:s v="OLOD96C02"/>
        <x:s v="OLOD96C03"/>
        <x:s v="OLOD96C04"/>
        <x:s v="OLOD96C05"/>
        <x:s v="OLOD96C06"/>
        <x:s v="OLOD96C07"/>
        <x:s v="OLOD96C08"/>
        <x:s v="OLOD96C09"/>
        <x:s v="OLOD96C10"/>
        <x:s v="OLOD96C11"/>
        <x:s v="OLOD96C12"/>
        <x:s v="OLOD96C13"/>
      </x:sharedItems>
    </x:cacheField>
    <x:cacheField name="Statistic Label">
      <x:sharedItems count="13">
        <x:s v="Hill walking"/>
        <x:s v="Hiking"/>
        <x:s v="Running"/>
        <x:s v="Cycling"/>
        <x:s v="Sea swimming"/>
        <x:s v="Other water sports (e.g. canoeing, kayaking etc.)"/>
        <x:s v="Outdoor team sports (e.g. football, soccer, rugby etc.)"/>
        <x:s v="Mountain climbing"/>
        <x:s v="Triathlon"/>
        <x:s v="Air sports"/>
        <x:s v="Other"/>
        <x:s v="Don't know / Prefer not to say / Not stated"/>
        <x:s v="More than one new outdoor activit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20"/>
        <x:n v="30"/>
        <x:n v="34"/>
        <x:n v="6"/>
        <x:n v="24"/>
        <x:n v="25"/>
        <x:n v="23"/>
        <x:n v="28"/>
        <x:n v="17"/>
        <x:n v="19"/>
        <x:n v="36"/>
        <x:n v="21"/>
        <x:n v="22"/>
        <x:n v="8"/>
        <x:n v="16"/>
        <x:n v="12"/>
        <x:n v="9"/>
        <x:n v="10"/>
        <x:n v="0"/>
        <x:n v="4"/>
        <x:n v="5"/>
        <x:n v="2"/>
        <x:n v="1"/>
        <x:n v="43"/>
        <x:n v="41"/>
        <x:n v="39"/>
        <x:n v="37"/>
        <x:n v="3"/>
        <x:n v="46"/>
        <x:n v="42"/>
        <x:n v="50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