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add42d78ce43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3f1e55b5234b85b7b2a61de007ddea.psmdcp" Id="R8462a5edf8ea43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<x:sst xmlns:x="http://schemas.openxmlformats.org/spreadsheetml/2006/main">
  <x:si>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</x:si>
  <x:si>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</x:si>
  <x:si>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OLOD84</x:t>
  </x:si>
  <x:si>
    <x:t>Name</x:t>
  </x:si>
  <x:si>
    <x:t>Changes in outdoor behaviour since the start of the COVID-19 pandemic (March 2020) by access to a garden</x:t>
  </x:si>
  <x:si>
    <x:t>Frequency</x:t>
  </x:si>
  <x:si>
    <x:t>Annual</x:t>
  </x:si>
  <x:si>
    <x:t>Last Updated</x:t>
  </x:si>
  <x:si>
    <x:t>13/10/2022 11:00:00</x:t>
  </x:si>
  <x:si>
    <x:t>Note</x:t>
  </x:si>
  <x:si>
    <x:t>Only respondents who said they spent more time outdoors since the start of the COVID-19 pandemic (March 2020) were asked this question.&lt;br&gt;Respondents could choose more than one behaviour, hence the sum of the different types does not equal 100.&lt;br&gt;Updated on 12/10/2022. All values of variables (Don't know / Prefer not to say / Not stated) which were less than one have been set to zero, please refer to the Pulse Survey April-May 2022 - Our Lives Outdoors(https://www.cso.ie/en/statistics/social/pulsesurvey-ourlivesoutdoors/) publication for further details on the figures.</x:t>
  </x:si>
  <x:si>
    <x:t>Url</x:t>
  </x:si>
  <x:si>
    <x:t>https://ws.cso.ie/public/api.restful/PxStat.Data.Cube_API.ReadDataset/OLOD84/XLSX/2007/en</x:t>
  </x:si>
  <x:si>
    <x:t>Product</x:t>
  </x:si>
  <x:si>
    <x:t>OLODSTO</x:t>
  </x:si>
  <x:si>
    <x:t>Pulse Survey Spending Time Outdoors</x:t>
  </x:si>
  <x:si>
    <x:t>Contacts</x:t>
  </x:si>
  <x:si>
    <x:t>Sylvie Clappe</x:t>
  </x:si>
  <x:si>
    <x:t>Email</x:t>
  </x:si>
  <x:si>
    <x:t>ecosystems@cso.ie</x:t>
  </x:si>
  <x:si>
    <x:t>Phone</x:t>
  </x:si>
  <x:si>
    <x:t>(+353) 1 498 4042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</x:si>
  <x:si>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</x:si>
  <x:si>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</x:si>
  <x:si>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</x:si>
  <x:si>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</x:si>
  <x:si>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</x:si>
  <x:si>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</x:si>
  <x:si>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</x:si>
  <x:si>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</x:si>
  <x:si>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</x:si>
  <x:si>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</x:si>
  <x:si>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</x:si>
  <x:si>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</x:si>
  <x:si>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</x:si>
  <x:si>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</x:si>
  <x:si>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</x:si>
  <x:si>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</x:si>
  <x:si>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</x:si>
  <x:si>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</x:si>
  <x:si>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</x:si>
  <x:si>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</x:si>
  <x:si>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</x:si>
  <x:si>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C03967V04725</x:t>
  </x:si>
  <x:si>
    <x:t>Access to a garden</x:t>
  </x:si>
  <x:si>
    <x:t>UNIT</x:t>
  </x:si>
  <x:si>
    <x:t>VALUE</x:t>
  </x:si>
  <x:si>
    <x:t>OLOD84C01</x:t>
  </x:si>
  <x:si>
    <x:t>Spent more time in natural spaces</x:t>
  </x:si>
  <x:si>
    <x:t>April-May2022</x:t>
  </x:si>
  <x:si>
    <x:t>April-May 2022</x:t>
  </x:si>
  <x:si>
    <x:t>10</x:t>
  </x:si>
  <x:si>
    <x:t>%</x:t>
  </x:si>
  <x:si>
    <x:t>20</x:t>
  </x:si>
  <x:si>
    <x:t>OLOD84C02</x:t>
  </x:si>
  <x:si>
    <x:t>Realised that being in natural spaces is important to your well-being</x:t>
  </x:si>
  <x:si>
    <x:t>OLOD84C03</x:t>
  </x:si>
  <x:si>
    <x:t>Spent more time socialising in an outdoor setting (e.g. restaurants / bars with outdoor seating)</x:t>
  </x:si>
  <x:si>
    <x:t>OLOD84C04</x:t>
  </x:si>
  <x:si>
    <x:t>Discovered new natural spaces</x:t>
  </x:si>
  <x:si>
    <x:t>OLOD84C05</x:t>
  </x:si>
  <x:si>
    <x:t>Looked at getting access to a private or shared outdoor space (e.g. garden, allotment, balcony, patio etc.)</x:t>
  </x:si>
  <x:si>
    <x:t>OLOD84C06</x:t>
  </x:si>
  <x:si>
    <x:t>Participated in natural spaces initiatives (e.g. Tidy Towns, Bumblebee Monitoring Scheme etc.)</x:t>
  </x:si>
  <x:si>
    <x:t>OLOD84C07</x:t>
  </x:si>
  <x:si>
    <x:t>Other</x:t>
  </x:si>
  <x:si>
    <x:t>OLOD84C08</x:t>
  </x:si>
  <x:si>
    <x:t>Don't know / Prefer not to say /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</x:si>
</x:sst>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67V04725" axis="axisRow" showAll="0" defaultSubtotal="0">
      <items count="2">
        <item x="0"/>
        <item x="1"/>
      </items>
    </pivotField>
    <pivotField name="Access to a garden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" totalsRowShown="0">
  <x:autoFilter ref="A1:H17"/>
  <x:tableColumns count="8">
    <x:tableColumn id="1" name="STATISTIC"/>
    <x:tableColumn id="2" name="Statistic Label"/>
    <x:tableColumn id="3" name="TLIST(A1)"/>
    <x:tableColumn id="4" name="Year"/>
    <x:tableColumn id="5" name="C03967V04725"/>
    <x:tableColumn id="6" name="Access to a garde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LOD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"/>
  <x:sheetViews>
    <x:sheetView workbookViewId="0"/>
  </x:sheetViews>
  <x:sheetFormatPr defaultRowHeight="15"/>
  <x:cols>
    <x:col min="1" max="1" width="11.996339" style="0" customWidth="1"/>
    <x:col min="2" max="2" width="95.567768" style="0" customWidth="1"/>
    <x:col min="3" max="3" width="13.853482" style="0" customWidth="1"/>
    <x:col min="4" max="4" width="14.282054" style="0" customWidth="1"/>
    <x:col min="5" max="5" width="16.139196" style="0" customWidth="1"/>
    <x:col min="6" max="6" width="19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28</x:v>
      </x:c>
      <x:c r="G2" s="0" t="s">
        <x:v>52</x:v>
      </x:c>
      <x:c r="H2" s="0">
        <x:v>78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53</x:v>
      </x:c>
      <x:c r="F3" s="0" t="s">
        <x:v>30</x:v>
      </x:c>
      <x:c r="G3" s="0" t="s">
        <x:v>52</x:v>
      </x:c>
      <x:c r="H3" s="0">
        <x:v>79</x:v>
      </x:c>
    </x:row>
    <x:row r="4" spans="1:8">
      <x:c r="A4" s="0" t="s">
        <x:v>54</x:v>
      </x:c>
      <x:c r="B4" s="0" t="s">
        <x:v>55</x:v>
      </x:c>
      <x:c r="C4" s="0" t="s">
        <x:v>49</x:v>
      </x:c>
      <x:c r="D4" s="0" t="s">
        <x:v>50</x:v>
      </x:c>
      <x:c r="E4" s="0" t="s">
        <x:v>51</x:v>
      </x:c>
      <x:c r="F4" s="0" t="s">
        <x:v>28</x:v>
      </x:c>
      <x:c r="G4" s="0" t="s">
        <x:v>52</x:v>
      </x:c>
      <x:c r="H4" s="0">
        <x:v>71</x:v>
      </x:c>
    </x:row>
    <x:row r="5" spans="1:8">
      <x:c r="A5" s="0" t="s">
        <x:v>54</x:v>
      </x:c>
      <x:c r="B5" s="0" t="s">
        <x:v>55</x:v>
      </x:c>
      <x:c r="C5" s="0" t="s">
        <x:v>49</x:v>
      </x:c>
      <x:c r="D5" s="0" t="s">
        <x:v>50</x:v>
      </x:c>
      <x:c r="E5" s="0" t="s">
        <x:v>53</x:v>
      </x:c>
      <x:c r="F5" s="0" t="s">
        <x:v>30</x:v>
      </x:c>
      <x:c r="G5" s="0" t="s">
        <x:v>52</x:v>
      </x:c>
      <x:c r="H5" s="0">
        <x:v>70</x:v>
      </x:c>
    </x:row>
    <x:row r="6" spans="1:8">
      <x:c r="A6" s="0" t="s">
        <x:v>56</x:v>
      </x:c>
      <x:c r="B6" s="0" t="s">
        <x:v>57</x:v>
      </x:c>
      <x:c r="C6" s="0" t="s">
        <x:v>49</x:v>
      </x:c>
      <x:c r="D6" s="0" t="s">
        <x:v>50</x:v>
      </x:c>
      <x:c r="E6" s="0" t="s">
        <x:v>51</x:v>
      </x:c>
      <x:c r="F6" s="0" t="s">
        <x:v>28</x:v>
      </x:c>
      <x:c r="G6" s="0" t="s">
        <x:v>52</x:v>
      </x:c>
      <x:c r="H6" s="0">
        <x:v>63</x:v>
      </x:c>
    </x:row>
    <x:row r="7" spans="1:8">
      <x:c r="A7" s="0" t="s">
        <x:v>56</x:v>
      </x:c>
      <x:c r="B7" s="0" t="s">
        <x:v>57</x:v>
      </x:c>
      <x:c r="C7" s="0" t="s">
        <x:v>49</x:v>
      </x:c>
      <x:c r="D7" s="0" t="s">
        <x:v>50</x:v>
      </x:c>
      <x:c r="E7" s="0" t="s">
        <x:v>53</x:v>
      </x:c>
      <x:c r="F7" s="0" t="s">
        <x:v>30</x:v>
      </x:c>
      <x:c r="G7" s="0" t="s">
        <x:v>52</x:v>
      </x:c>
      <x:c r="H7" s="0">
        <x:v>68</x:v>
      </x:c>
    </x:row>
    <x:row r="8" spans="1:8">
      <x:c r="A8" s="0" t="s">
        <x:v>58</x:v>
      </x:c>
      <x:c r="B8" s="0" t="s">
        <x:v>59</x:v>
      </x:c>
      <x:c r="C8" s="0" t="s">
        <x:v>49</x:v>
      </x:c>
      <x:c r="D8" s="0" t="s">
        <x:v>50</x:v>
      </x:c>
      <x:c r="E8" s="0" t="s">
        <x:v>51</x:v>
      </x:c>
      <x:c r="F8" s="0" t="s">
        <x:v>28</x:v>
      </x:c>
      <x:c r="G8" s="0" t="s">
        <x:v>52</x:v>
      </x:c>
      <x:c r="H8" s="0">
        <x:v>55</x:v>
      </x:c>
    </x:row>
    <x:row r="9" spans="1:8">
      <x:c r="A9" s="0" t="s">
        <x:v>58</x:v>
      </x:c>
      <x:c r="B9" s="0" t="s">
        <x:v>59</x:v>
      </x:c>
      <x:c r="C9" s="0" t="s">
        <x:v>49</x:v>
      </x:c>
      <x:c r="D9" s="0" t="s">
        <x:v>50</x:v>
      </x:c>
      <x:c r="E9" s="0" t="s">
        <x:v>53</x:v>
      </x:c>
      <x:c r="F9" s="0" t="s">
        <x:v>30</x:v>
      </x:c>
      <x:c r="G9" s="0" t="s">
        <x:v>52</x:v>
      </x:c>
      <x:c r="H9" s="0">
        <x:v>67</x:v>
      </x:c>
    </x:row>
    <x:row r="10" spans="1:8">
      <x:c r="A10" s="0" t="s">
        <x:v>60</x:v>
      </x:c>
      <x:c r="B10" s="0" t="s">
        <x:v>61</x:v>
      </x:c>
      <x:c r="C10" s="0" t="s">
        <x:v>49</x:v>
      </x:c>
      <x:c r="D10" s="0" t="s">
        <x:v>50</x:v>
      </x:c>
      <x:c r="E10" s="0" t="s">
        <x:v>51</x:v>
      </x:c>
      <x:c r="F10" s="0" t="s">
        <x:v>28</x:v>
      </x:c>
      <x:c r="G10" s="0" t="s">
        <x:v>52</x:v>
      </x:c>
      <x:c r="H10" s="0">
        <x:v>11</x:v>
      </x:c>
    </x:row>
    <x:row r="11" spans="1:8">
      <x:c r="A11" s="0" t="s">
        <x:v>60</x:v>
      </x:c>
      <x:c r="B11" s="0" t="s">
        <x:v>61</x:v>
      </x:c>
      <x:c r="C11" s="0" t="s">
        <x:v>49</x:v>
      </x:c>
      <x:c r="D11" s="0" t="s">
        <x:v>50</x:v>
      </x:c>
      <x:c r="E11" s="0" t="s">
        <x:v>53</x:v>
      </x:c>
      <x:c r="F11" s="0" t="s">
        <x:v>30</x:v>
      </x:c>
      <x:c r="G11" s="0" t="s">
        <x:v>52</x:v>
      </x:c>
      <x:c r="H11" s="0">
        <x:v>21</x:v>
      </x:c>
    </x:row>
    <x:row r="12" spans="1:8">
      <x:c r="A12" s="0" t="s">
        <x:v>62</x:v>
      </x:c>
      <x:c r="B12" s="0" t="s">
        <x:v>63</x:v>
      </x:c>
      <x:c r="C12" s="0" t="s">
        <x:v>49</x:v>
      </x:c>
      <x:c r="D12" s="0" t="s">
        <x:v>50</x:v>
      </x:c>
      <x:c r="E12" s="0" t="s">
        <x:v>51</x:v>
      </x:c>
      <x:c r="F12" s="0" t="s">
        <x:v>28</x:v>
      </x:c>
      <x:c r="G12" s="0" t="s">
        <x:v>52</x:v>
      </x:c>
      <x:c r="H12" s="0">
        <x:v>9</x:v>
      </x:c>
    </x:row>
    <x:row r="13" spans="1:8">
      <x:c r="A13" s="0" t="s">
        <x:v>62</x:v>
      </x:c>
      <x:c r="B13" s="0" t="s">
        <x:v>63</x:v>
      </x:c>
      <x:c r="C13" s="0" t="s">
        <x:v>49</x:v>
      </x:c>
      <x:c r="D13" s="0" t="s">
        <x:v>50</x:v>
      </x:c>
      <x:c r="E13" s="0" t="s">
        <x:v>53</x:v>
      </x:c>
      <x:c r="F13" s="0" t="s">
        <x:v>30</x:v>
      </x:c>
      <x:c r="G13" s="0" t="s">
        <x:v>52</x:v>
      </x:c>
      <x:c r="H13" s="0">
        <x:v>6</x:v>
      </x:c>
    </x:row>
    <x:row r="14" spans="1:8">
      <x:c r="A14" s="0" t="s">
        <x:v>64</x:v>
      </x:c>
      <x:c r="B14" s="0" t="s">
        <x:v>65</x:v>
      </x:c>
      <x:c r="C14" s="0" t="s">
        <x:v>49</x:v>
      </x:c>
      <x:c r="D14" s="0" t="s">
        <x:v>50</x:v>
      </x:c>
      <x:c r="E14" s="0" t="s">
        <x:v>51</x:v>
      </x:c>
      <x:c r="F14" s="0" t="s">
        <x:v>28</x:v>
      </x:c>
      <x:c r="G14" s="0" t="s">
        <x:v>52</x:v>
      </x:c>
      <x:c r="H14" s="0">
        <x:v>3</x:v>
      </x:c>
    </x:row>
    <x:row r="15" spans="1:8">
      <x:c r="A15" s="0" t="s">
        <x:v>64</x:v>
      </x:c>
      <x:c r="B15" s="0" t="s">
        <x:v>65</x:v>
      </x:c>
      <x:c r="C15" s="0" t="s">
        <x:v>49</x:v>
      </x:c>
      <x:c r="D15" s="0" t="s">
        <x:v>50</x:v>
      </x:c>
      <x:c r="E15" s="0" t="s">
        <x:v>53</x:v>
      </x:c>
      <x:c r="F15" s="0" t="s">
        <x:v>30</x:v>
      </x:c>
      <x:c r="G15" s="0" t="s">
        <x:v>52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50</x:v>
      </x:c>
      <x:c r="E16" s="0" t="s">
        <x:v>51</x:v>
      </x:c>
      <x:c r="F16" s="0" t="s">
        <x:v>28</x:v>
      </x:c>
      <x:c r="G16" s="0" t="s">
        <x:v>52</x:v>
      </x:c>
      <x:c r="H16" s="0">
        <x:v>1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50</x:v>
      </x:c>
      <x:c r="E17" s="0" t="s">
        <x:v>53</x:v>
      </x:c>
      <x:c r="F17" s="0" t="s">
        <x:v>30</x:v>
      </x:c>
      <x:c r="G17" s="0" t="s">
        <x:v>52</x:v>
      </x:c>
      <x:c r="H1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OLOD84C01"/>
        <x:s v="OLOD84C02"/>
        <x:s v="OLOD84C03"/>
        <x:s v="OLOD84C04"/>
        <x:s v="OLOD84C05"/>
        <x:s v="OLOD84C06"/>
        <x:s v="OLOD84C07"/>
        <x:s v="OLOD84C08"/>
      </x:sharedItems>
    </x:cacheField>
    <x:cacheField name="Statistic Label">
      <x:sharedItems count="8">
        <x:s v="Spent more time in natural spaces"/>
        <x:s v="Realised that being in natural spaces is important to your well-being"/>
        <x:s v="Spent more time socialising in an outdoor setting (e.g. restaurants / bars with outdoor seating)"/>
        <x:s v="Discovered new natural spaces"/>
        <x:s v="Looked at getting access to a private or shared outdoor space (e.g. garden, allotment, balcony, patio etc.)"/>
        <x:s v="Participated in natural spaces initiatives (e.g. Tidy Towns, Bumblebee Monitoring Scheme etc.)"/>
        <x:s v="Other"/>
        <x:s v="Don't know / Prefer not to say / Not stated"/>
      </x:sharedItems>
    </x:cacheField>
    <x:cacheField name="TLIST(A1)">
      <x:sharedItems count="1">
        <x:s v="April-May2022"/>
      </x:sharedItems>
    </x:cacheField>
    <x:cacheField name="Year">
      <x:sharedItems count="1">
        <x:s v="April-May 2022"/>
      </x:sharedItems>
    </x:cacheField>
    <x:cacheField name="C03967V04725">
      <x:sharedItems count="2">
        <x:s v="10"/>
        <x:s v="20"/>
      </x:sharedItems>
    </x:cacheField>
    <x:cacheField name="Access to a garden">
      <x:sharedItems count="2">
        <x:s v="Yes"/>
        <x:s v="No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0" maxValue="79" count="15">
        <x:n v="78"/>
        <x:n v="79"/>
        <x:n v="71"/>
        <x:n v="70"/>
        <x:n v="63"/>
        <x:n v="68"/>
        <x:n v="55"/>
        <x:n v="67"/>
        <x:n v="11"/>
        <x:n v="21"/>
        <x:n v="9"/>
        <x:n v="6"/>
        <x:n v="3"/>
        <x:n v="0"/>
        <x:n v="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OLOD84C01"/>
    <s v="Spent more time in natural spaces"/>
    <s v="April-May2022"/>
    <s v="April-May 2022"/>
    <s v="10"/>
    <s v="Yes"/>
    <s v="%"/>
    <n v="78"/>
  </r>
  <r>
    <s v="OLOD84C01"/>
    <s v="Spent more time in natural spaces"/>
    <s v="April-May2022"/>
    <s v="April-May 2022"/>
    <s v="20"/>
    <s v="No"/>
    <s v="%"/>
    <n v="79"/>
  </r>
  <r>
    <s v="OLOD84C02"/>
    <s v="Realised that being in natural spaces is important to your well-being"/>
    <s v="April-May2022"/>
    <s v="April-May 2022"/>
    <s v="10"/>
    <s v="Yes"/>
    <s v="%"/>
    <n v="71"/>
  </r>
  <r>
    <s v="OLOD84C02"/>
    <s v="Realised that being in natural spaces is important to your well-being"/>
    <s v="April-May2022"/>
    <s v="April-May 2022"/>
    <s v="20"/>
    <s v="No"/>
    <s v="%"/>
    <n v="70"/>
  </r>
  <r>
    <s v="OLOD84C03"/>
    <s v="Spent more time socialising in an outdoor setting (e.g. restaurants / bars with outdoor seating)"/>
    <s v="April-May2022"/>
    <s v="April-May 2022"/>
    <s v="10"/>
    <s v="Yes"/>
    <s v="%"/>
    <n v="63"/>
  </r>
  <r>
    <s v="OLOD84C03"/>
    <s v="Spent more time socialising in an outdoor setting (e.g. restaurants / bars with outdoor seating)"/>
    <s v="April-May2022"/>
    <s v="April-May 2022"/>
    <s v="20"/>
    <s v="No"/>
    <s v="%"/>
    <n v="68"/>
  </r>
  <r>
    <s v="OLOD84C04"/>
    <s v="Discovered new natural spaces"/>
    <s v="April-May2022"/>
    <s v="April-May 2022"/>
    <s v="10"/>
    <s v="Yes"/>
    <s v="%"/>
    <n v="55"/>
  </r>
  <r>
    <s v="OLOD84C04"/>
    <s v="Discovered new natural spaces"/>
    <s v="April-May2022"/>
    <s v="April-May 2022"/>
    <s v="20"/>
    <s v="No"/>
    <s v="%"/>
    <n v="67"/>
  </r>
  <r>
    <s v="OLOD84C05"/>
    <s v="Looked at getting access to a private or shared outdoor space (e.g. garden, allotment, balcony, patio etc.)"/>
    <s v="April-May2022"/>
    <s v="April-May 2022"/>
    <s v="10"/>
    <s v="Yes"/>
    <s v="%"/>
    <n v="11"/>
  </r>
  <r>
    <s v="OLOD84C05"/>
    <s v="Looked at getting access to a private or shared outdoor space (e.g. garden, allotment, balcony, patio etc.)"/>
    <s v="April-May2022"/>
    <s v="April-May 2022"/>
    <s v="20"/>
    <s v="No"/>
    <s v="%"/>
    <n v="21"/>
  </r>
  <r>
    <s v="OLOD84C06"/>
    <s v="Participated in natural spaces initiatives (e.g. Tidy Towns, Bumblebee Monitoring Scheme etc.)"/>
    <s v="April-May2022"/>
    <s v="April-May 2022"/>
    <s v="10"/>
    <s v="Yes"/>
    <s v="%"/>
    <n v="9"/>
  </r>
  <r>
    <s v="OLOD84C06"/>
    <s v="Participated in natural spaces initiatives (e.g. Tidy Towns, Bumblebee Monitoring Scheme etc.)"/>
    <s v="April-May2022"/>
    <s v="April-May 2022"/>
    <s v="20"/>
    <s v="No"/>
    <s v="%"/>
    <n v="6"/>
  </r>
  <r>
    <s v="OLOD84C07"/>
    <s v="Other"/>
    <s v="April-May2022"/>
    <s v="April-May 2022"/>
    <s v="10"/>
    <s v="Yes"/>
    <s v="%"/>
    <n v="3"/>
  </r>
  <r>
    <s v="OLOD84C07"/>
    <s v="Other"/>
    <s v="April-May2022"/>
    <s v="April-May 2022"/>
    <s v="20"/>
    <s v="No"/>
    <s v="%"/>
    <n v="0"/>
  </r>
  <r>
    <s v="OLOD84C08"/>
    <s v="Don't know / Prefer not to say / Not stated"/>
    <s v="April-May2022"/>
    <s v="April-May 2022"/>
    <s v="10"/>
    <s v="Yes"/>
    <s v="%"/>
    <n v="1"/>
  </r>
  <r>
    <s v="OLOD84C08"/>
    <s v="Don't know / Prefer not to say / Not stated"/>
    <s v="April-May2022"/>
    <s v="April-May 2022"/>
    <s v="20"/>
    <s v="No"/>
    <s v="%"/>
    <n v="3"/>
  </r>
</pivotCacheRecords>
</file>