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d4e1e8bd2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d2adf08c04a37bc5e14af26d1333b.psmdcp" Id="Rc9549ab0ea02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<x:sst xmlns:x="http://schemas.openxmlformats.org/spreadsheetml/2006/main">
  <x:si>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</x:si>
  <x:si>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</x:si>
  <x:si>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OLOD70</x:t>
  </x:si>
  <x:si>
    <x:t>Name</x:t>
  </x:si>
  <x:si>
    <x:t>Main reasons for spending recreational time outdoors over the past 6 months by access to a garden</x:t>
  </x:si>
  <x:si>
    <x:t>Frequency</x:t>
  </x:si>
  <x:si>
    <x:t>Annual</x:t>
  </x:si>
  <x:si>
    <x:t>Last Updated</x:t>
  </x:si>
  <x:si>
    <x:t>12/10/2022 11:00:00</x:t>
  </x:si>
  <x:si>
    <x:t>Note</x:t>
  </x:si>
  <x:si>
    <x:t>Only respondents who said they spent time outdoors over the past 6 months for recreational purposes were asked this question.&lt;br&gt;Respondents could choose more than one reason,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</x:si>
  <x:si>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</x:si>
  <x:si>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</x:si>
  <x:si>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</x:si>
  <x:si>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</x:si>
  <x:si>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</x:si>
  <x:si>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</x:si>
  <x:si>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</x:si>
  <x:si>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</x:si>
  <x:si>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</x:si>
  <x:si>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</x:si>
  <x:si>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</x:si>
  <x:si>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</x:si>
  <x:si>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</x:si>
  <x:si>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</x:si>
  <x:si>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</x:si>
  <x:si>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</x:si>
  <x:si>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</x:si>
  <x:si>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</x:si>
  <x:si>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</x:si>
  <x:si>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</x:si>
  <x:si>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</x:si>
  <x:si>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</x:si>
  <x:si>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</x:si>
  <x:si>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</x:si>
  <x:si>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</x:si>
  <x:si>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</x:si>
  <x:si>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</x:si>
  <x:si>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</x:si>
  <x:si>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</x:si>
  <x:si>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</x:si>
  <x:si>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</x:si>
  <x:si>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</x:si>
  <x:si>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</x:si>
  <x:si>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</x:si>
  <x:si>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</x:si>
  <x:si>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</x:si>
  <x:si>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OLOD70C01</x:t>
  </x:si>
  <x:si>
    <x:t>For mental health and well-being</x:t>
  </x:si>
  <x:si>
    <x:t>April-May2022</x:t>
  </x:si>
  <x:si>
    <x:t>April-May 2022</x:t>
  </x:si>
  <x:si>
    <x:t>10</x:t>
  </x:si>
  <x:si>
    <x:t>%</x:t>
  </x:si>
  <x:si>
    <x:t>20</x:t>
  </x:si>
  <x:si>
    <x:t>OLOD70C02</x:t>
  </x:si>
  <x:si>
    <x:t>For physical health and exercise</x:t>
  </x:si>
  <x:si>
    <x:t>OLOD70C03</x:t>
  </x:si>
  <x:si>
    <x:t>To get fresh air</x:t>
  </x:si>
  <x:si>
    <x:t>OLOD70C04</x:t>
  </x:si>
  <x:si>
    <x:t>To take a break (e.g. from home, from work etc.)</x:t>
  </x:si>
  <x:si>
    <x:t>OLOD70C05</x:t>
  </x:si>
  <x:si>
    <x:t>To connect with nature / observe wildlife</x:t>
  </x:si>
  <x:si>
    <x:t>OLOD70C06</x:t>
  </x:si>
  <x:si>
    <x:t>To meet other people (e.g. friends, family etc.)</x:t>
  </x:si>
  <x:si>
    <x:t>OLOD70C07</x:t>
  </x:si>
  <x:si>
    <x:t>To walk my dog</x:t>
  </x:si>
  <x:si>
    <x:t>OLOD70C08</x:t>
  </x:si>
  <x:si>
    <x:t>To look after children / other family members</x:t>
  </x:si>
  <x:si>
    <x:t>OLOD70C09</x:t>
  </x:si>
  <x:si>
    <x:t>To learn something new / challenge myself / be creative</x:t>
  </x:si>
  <x:si>
    <x:t>OLOD70C10</x:t>
  </x:si>
  <x:si>
    <x:t>Because I was advised to spend time outdoors for health reasons</x:t>
  </x:si>
  <x:si>
    <x:t>OLOD70C11</x:t>
  </x:si>
  <x:si>
    <x:t>Other</x:t>
  </x:si>
  <x:si>
    <x:t>OLOD70C12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</x:si>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</x:sst>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80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75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70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72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79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55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68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43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38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47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33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17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51</x:v>
      </x:c>
      <x:c r="F16" s="0" t="s">
        <x:v>28</x:v>
      </x:c>
      <x:c r="G16" s="0" t="s">
        <x:v>52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53</x:v>
      </x:c>
      <x:c r="F17" s="0" t="s">
        <x:v>30</x:v>
      </x:c>
      <x:c r="G17" s="0" t="s">
        <x:v>52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51</x:v>
      </x:c>
      <x:c r="F18" s="0" t="s">
        <x:v>28</x:v>
      </x:c>
      <x:c r="G18" s="0" t="s">
        <x:v>52</x:v>
      </x:c>
      <x:c r="H18" s="0">
        <x:v>8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53</x:v>
      </x:c>
      <x:c r="F19" s="0" t="s">
        <x:v>30</x:v>
      </x:c>
      <x:c r="G19" s="0" t="s">
        <x:v>52</x:v>
      </x:c>
      <x:c r="H19" s="0">
        <x:v>8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51</x:v>
      </x:c>
      <x:c r="F22" s="0" t="s">
        <x:v>28</x:v>
      </x:c>
      <x:c r="G22" s="0" t="s">
        <x:v>52</x:v>
      </x:c>
      <x:c r="H22" s="0">
        <x:v>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53</x:v>
      </x:c>
      <x:c r="F23" s="0" t="s">
        <x:v>30</x:v>
      </x:c>
      <x:c r="G23" s="0" t="s">
        <x:v>52</x:v>
      </x:c>
      <x:c r="H23" s="0">
        <x:v>3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50</x:v>
      </x:c>
      <x:c r="E24" s="0" t="s">
        <x:v>51</x:v>
      </x:c>
      <x:c r="F24" s="0" t="s">
        <x:v>28</x:v>
      </x:c>
      <x:c r="G24" s="0" t="s">
        <x:v>52</x:v>
      </x:c>
      <x:c r="H24" s="0">
        <x:v>0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50</x:v>
      </x:c>
      <x:c r="E25" s="0" t="s">
        <x:v>53</x:v>
      </x:c>
      <x:c r="F25" s="0" t="s">
        <x:v>30</x:v>
      </x:c>
      <x:c r="G25" s="0" t="s">
        <x:v>52</x:v>
      </x:c>
      <x:c r="H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OLOD70C01"/>
        <x:s v="OLOD70C02"/>
        <x:s v="OLOD70C03"/>
        <x:s v="OLOD70C04"/>
        <x:s v="OLOD70C05"/>
        <x:s v="OLOD70C06"/>
        <x:s v="OLOD70C07"/>
        <x:s v="OLOD70C08"/>
        <x:s v="OLOD70C09"/>
        <x:s v="OLOD70C10"/>
        <x:s v="OLOD70C11"/>
        <x:s v="OLOD70C12"/>
      </x:sharedItems>
    </x:cacheField>
    <x:cacheField name="Statistic Label">
      <x:sharedItems count="12">
        <x:s v="For mental health and well-being"/>
        <x:s v="For physical health and exercise"/>
        <x:s v="To get fresh air"/>
        <x:s v="To take a break (e.g. from home, from work etc.)"/>
        <x:s v="To connect with nature / observe wildlife"/>
        <x:s v="To meet other people (e.g. friends, family etc.)"/>
        <x:s v="To walk my dog"/>
        <x:s v="To look after children / other family members"/>
        <x:s v="To learn something new / challenge myself / be creative"/>
        <x:s v="Because I was advised to spend time outdoors for health reason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6"/>
        <x:n v="80"/>
        <x:n v="75"/>
        <x:n v="70"/>
        <x:n v="72"/>
        <x:n v="79"/>
        <x:n v="55"/>
        <x:n v="68"/>
        <x:n v="45"/>
        <x:n v="43"/>
        <x:n v="38"/>
        <x:n v="47"/>
        <x:n v="33"/>
        <x:n v="17"/>
        <x:n v="15"/>
        <x:n v="4"/>
        <x:n v="8"/>
        <x:n v="3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0C01"/>
    <s v="For mental health and well-being"/>
    <s v="April-May2022"/>
    <s v="April-May 2022"/>
    <s v="10"/>
    <s v="Yes"/>
    <s v="%"/>
    <n v="76"/>
  </r>
  <r>
    <s v="OLOD70C01"/>
    <s v="For mental health and well-being"/>
    <s v="April-May2022"/>
    <s v="April-May 2022"/>
    <s v="20"/>
    <s v="No"/>
    <s v="%"/>
    <n v="80"/>
  </r>
  <r>
    <s v="OLOD70C02"/>
    <s v="For physical health and exercise"/>
    <s v="April-May2022"/>
    <s v="April-May 2022"/>
    <s v="10"/>
    <s v="Yes"/>
    <s v="%"/>
    <n v="75"/>
  </r>
  <r>
    <s v="OLOD70C02"/>
    <s v="For physical health and exercise"/>
    <s v="April-May2022"/>
    <s v="April-May 2022"/>
    <s v="20"/>
    <s v="No"/>
    <s v="%"/>
    <n v="70"/>
  </r>
  <r>
    <s v="OLOD70C03"/>
    <s v="To get fresh air"/>
    <s v="April-May2022"/>
    <s v="April-May 2022"/>
    <s v="10"/>
    <s v="Yes"/>
    <s v="%"/>
    <n v="72"/>
  </r>
  <r>
    <s v="OLOD70C03"/>
    <s v="To get fresh air"/>
    <s v="April-May2022"/>
    <s v="April-May 2022"/>
    <s v="20"/>
    <s v="No"/>
    <s v="%"/>
    <n v="79"/>
  </r>
  <r>
    <s v="OLOD70C04"/>
    <s v="To take a break (e.g. from home, from work etc.)"/>
    <s v="April-May2022"/>
    <s v="April-May 2022"/>
    <s v="10"/>
    <s v="Yes"/>
    <s v="%"/>
    <n v="55"/>
  </r>
  <r>
    <s v="OLOD70C04"/>
    <s v="To take a break (e.g. from home, from work etc.)"/>
    <s v="April-May2022"/>
    <s v="April-May 2022"/>
    <s v="20"/>
    <s v="No"/>
    <s v="%"/>
    <n v="68"/>
  </r>
  <r>
    <s v="OLOD70C05"/>
    <s v="To connect with nature / observe wildlife"/>
    <s v="April-May2022"/>
    <s v="April-May 2022"/>
    <s v="10"/>
    <s v="Yes"/>
    <s v="%"/>
    <n v="45"/>
  </r>
  <r>
    <s v="OLOD70C05"/>
    <s v="To connect with nature / observe wildlife"/>
    <s v="April-May2022"/>
    <s v="April-May 2022"/>
    <s v="20"/>
    <s v="No"/>
    <s v="%"/>
    <n v="43"/>
  </r>
  <r>
    <s v="OLOD70C06"/>
    <s v="To meet other people (e.g. friends, family etc.)"/>
    <s v="April-May2022"/>
    <s v="April-May 2022"/>
    <s v="10"/>
    <s v="Yes"/>
    <s v="%"/>
    <n v="38"/>
  </r>
  <r>
    <s v="OLOD70C06"/>
    <s v="To meet other people (e.g. friends, family etc.)"/>
    <s v="April-May2022"/>
    <s v="April-May 2022"/>
    <s v="20"/>
    <s v="No"/>
    <s v="%"/>
    <n v="47"/>
  </r>
  <r>
    <s v="OLOD70C07"/>
    <s v="To walk my dog"/>
    <s v="April-May2022"/>
    <s v="April-May 2022"/>
    <s v="10"/>
    <s v="Yes"/>
    <s v="%"/>
    <n v="33"/>
  </r>
  <r>
    <s v="OLOD70C07"/>
    <s v="To walk my dog"/>
    <s v="April-May2022"/>
    <s v="April-May 2022"/>
    <s v="20"/>
    <s v="No"/>
    <s v="%"/>
    <n v="17"/>
  </r>
  <r>
    <s v="OLOD70C08"/>
    <s v="To look after children / other family members"/>
    <s v="April-May2022"/>
    <s v="April-May 2022"/>
    <s v="10"/>
    <s v="Yes"/>
    <s v="%"/>
    <n v="15"/>
  </r>
  <r>
    <s v="OLOD70C08"/>
    <s v="To look after children / other family members"/>
    <s v="April-May2022"/>
    <s v="April-May 2022"/>
    <s v="20"/>
    <s v="No"/>
    <s v="%"/>
    <n v="4"/>
  </r>
  <r>
    <s v="OLOD70C09"/>
    <s v="To learn something new / challenge myself / be creative"/>
    <s v="April-May2022"/>
    <s v="April-May 2022"/>
    <s v="10"/>
    <s v="Yes"/>
    <s v="%"/>
    <n v="8"/>
  </r>
  <r>
    <s v="OLOD70C09"/>
    <s v="To learn something new / challenge myself / be creative"/>
    <s v="April-May2022"/>
    <s v="April-May 2022"/>
    <s v="20"/>
    <s v="No"/>
    <s v="%"/>
    <n v="8"/>
  </r>
  <r>
    <s v="OLOD70C10"/>
    <s v="Because I was advised to spend time outdoors for health reasons"/>
    <s v="April-May2022"/>
    <s v="April-May 2022"/>
    <s v="10"/>
    <s v="Yes"/>
    <s v="%"/>
    <n v="3"/>
  </r>
  <r>
    <s v="OLOD70C10"/>
    <s v="Because I was advised to spend time outdoors for health reasons"/>
    <s v="April-May2022"/>
    <s v="April-May 2022"/>
    <s v="20"/>
    <s v="No"/>
    <s v="%"/>
    <n v="3"/>
  </r>
  <r>
    <s v="OLOD70C11"/>
    <s v="Other"/>
    <s v="April-May2022"/>
    <s v="April-May 2022"/>
    <s v="10"/>
    <s v="Yes"/>
    <s v="%"/>
    <n v="4"/>
  </r>
  <r>
    <s v="OLOD70C11"/>
    <s v="Other"/>
    <s v="April-May2022"/>
    <s v="April-May 2022"/>
    <s v="20"/>
    <s v="No"/>
    <s v="%"/>
    <n v="3"/>
  </r>
  <r>
    <s v="OLOD70C12"/>
    <s v="Don't know / Prefer not to say / Not stated"/>
    <s v="April-May2022"/>
    <s v="April-May 2022"/>
    <s v="10"/>
    <s v="Yes"/>
    <s v="%"/>
    <n v="0"/>
  </r>
  <r>
    <s v="OLOD70C12"/>
    <s v="Don't know / Prefer not to say / Not stated"/>
    <s v="April-May2022"/>
    <s v="April-May 2022"/>
    <s v="20"/>
    <s v="No"/>
    <s v="%"/>
    <n v="0"/>
  </r>
</pivotCacheRecords>
</file>