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e564da68464b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81407280d0418abf918d9f5a2a6259.psmdcp" Id="Rffd26343e5f94d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<x:sst xmlns:x="http://schemas.openxmlformats.org/spreadsheetml/2006/main">
  <x:si>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</x:si>
  <x:si>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</x:si>
  <x:si>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OLOD200</x:t>
  </x:si>
  <x:si>
    <x:t>Name</x:t>
  </x:si>
  <x:si>
    <x:t>Are there enough green spaces and biodiversity in urban areas by degree of urbanisation surrounding homes</x:t>
  </x:si>
  <x:si>
    <x:t>Frequency</x:t>
  </x:si>
  <x:si>
    <x:t>Annual</x:t>
  </x:si>
  <x:si>
    <x:t>Last Updated</x:t>
  </x:si>
  <x:si>
    <x:t>25/10/2022 11:00:00</x:t>
  </x:si>
  <x:si>
    <x:t>Note</x:t>
  </x:si>
  <x:si>
    <x:t>Due to rounding, the total percentage might not exactly sum to 100.</x:t>
  </x:si>
  <x:si>
    <x:t>Url</x:t>
  </x:si>
  <x:si>
    <x:t>https://ws.cso.ie/public/api.restful/PxStat.Data.Cube_API.ReadDataset/OLOD200/XLSX/2007/en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</x:si>
  <x:si>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</x:si>
  <x:si>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</x:si>
  <x:si>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</x:si>
  <x:si>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</x:si>
  <x:si>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</x:si>
  <x:si>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</x:si>
  <x:si>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</x:si>
  <x:si>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</x:si>
  <x:si>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</x:si>
  <x:si>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</x:si>
  <x:si>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</x:si>
  <x:si>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</x:si>
  <x:si>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</x:si>
  <x:si>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</x:si>
  <x:si>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</x:si>
  <x:si>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</x:si>
  <x:si>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</x:si>
  <x:si>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</x:si>
  <x:si>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</x:si>
  <x:si>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</x:si>
  <x:si>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</x:si>
  <x:si>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</x:si>
  <x:si>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</x:si>
  <x:si>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</x:si>
  <x:si>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</x:si>
  <x:si>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</x:si>
  <x:si>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</x:si>
  <x:si>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</x:si>
  <x:si>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</x:si>
  <x:si>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</x:si>
  <x:si>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C03997V04755</x:t>
  </x:si>
  <x:si>
    <x:t>Degree of Urbanisation</x:t>
  </x:si>
  <x:si>
    <x:t>UNIT</x:t>
  </x:si>
  <x:si>
    <x:t>VALUE</x:t>
  </x:si>
  <x:si>
    <x:t>OLOD200C01</x:t>
  </x:si>
  <x:si>
    <x:t>April-May2022</x:t>
  </x:si>
  <x:si>
    <x:t>April-May 2022</x:t>
  </x:si>
  <x:si>
    <x:t>10</x:t>
  </x:si>
  <x:si>
    <x:t>Urban area (e.g. city or county town)</x:t>
  </x:si>
  <x:si>
    <x:t>%</x:t>
  </x:si>
  <x:si>
    <x:t>20</x:t>
  </x:si>
  <x:si>
    <x:t>Small town or village</x:t>
  </x:si>
  <x:si>
    <x:t>30</x:t>
  </x:si>
  <x:si>
    <x:t>Rural area (in the countryside)</x:t>
  </x:si>
  <x:si>
    <x:t>40</x:t>
  </x:si>
  <x:si>
    <x:t>Perceived degree of urbanisation, not specified</x:t>
  </x:si>
  <x:si>
    <x:t>OLOD200C02</x:t>
  </x:si>
  <x:si>
    <x:t>OLOD200C03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</x:si>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</x:sst>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97V04755" axis="axisRow" showAll="0" defaultSubtotal="0">
      <items count="4">
        <item x="0"/>
        <item x="1"/>
        <item x="2"/>
        <item x="3"/>
      </items>
    </pivotField>
    <pivotField name="Degree of Urbanisa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997V04755"/>
    <x:tableColumn id="6" name="Degree of Urbanis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20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2.710625" style="0" customWidth="1"/>
    <x:col min="2" max="2" width="15.424911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30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82</x:v>
      </x:c>
    </x:row>
    <x:row r="3" spans="1:8">
      <x:c r="A3" s="0" t="s">
        <x:v>47</x:v>
      </x:c>
      <x:c r="B3" s="0" t="s">
        <x:v>30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79</x:v>
      </x:c>
    </x:row>
    <x:row r="4" spans="1:8">
      <x:c r="A4" s="0" t="s">
        <x:v>47</x:v>
      </x:c>
      <x:c r="B4" s="0" t="s">
        <x:v>30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73</x:v>
      </x:c>
    </x:row>
    <x:row r="5" spans="1:8">
      <x:c r="A5" s="0" t="s">
        <x:v>47</x:v>
      </x:c>
      <x:c r="B5" s="0" t="s">
        <x:v>30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70</x:v>
      </x:c>
    </x:row>
    <x:row r="6" spans="1:8">
      <x:c r="A6" s="0" t="s">
        <x:v>59</x:v>
      </x:c>
      <x:c r="B6" s="0" t="s">
        <x:v>28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10</x:v>
      </x:c>
    </x:row>
    <x:row r="7" spans="1:8">
      <x:c r="A7" s="0" t="s">
        <x:v>59</x:v>
      </x:c>
      <x:c r="B7" s="0" t="s">
        <x:v>28</x:v>
      </x:c>
      <x:c r="C7" s="0" t="s">
        <x:v>48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8</x:v>
      </x:c>
    </x:row>
    <x:row r="8" spans="1:8">
      <x:c r="A8" s="0" t="s">
        <x:v>59</x:v>
      </x:c>
      <x:c r="B8" s="0" t="s">
        <x:v>28</x:v>
      </x:c>
      <x:c r="C8" s="0" t="s">
        <x:v>48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9</x:v>
      </x:c>
    </x:row>
    <x:row r="9" spans="1:8">
      <x:c r="A9" s="0" t="s">
        <x:v>59</x:v>
      </x:c>
      <x:c r="B9" s="0" t="s">
        <x:v>28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22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8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13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18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OLOD200C01"/>
        <x:s v="OLOD200C02"/>
        <x:s v="OLOD200C03"/>
      </x:sharedItems>
    </x:cacheField>
    <x:cacheField name="Statistic Label">
      <x:sharedItems count="3">
        <x:s v="No"/>
        <x:s v="Yes"/>
        <x:s v="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97V04755">
      <x:sharedItems count="4">
        <x:s v="10"/>
        <x:s v="20"/>
        <x:s v="30"/>
        <x:s v="40"/>
      </x:sharedItems>
    </x:cacheField>
    <x:cacheField name="Degree of Urbanisation">
      <x:sharedItems count="4">
        <x:s v="Urban area (e.g. city or county town)"/>
        <x:s v="Small town or village"/>
        <x:s v="Rural area (in the countryside)"/>
        <x:s v="Perceived degree of urbanisation, not specifi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82" count="10">
        <x:n v="82"/>
        <x:n v="79"/>
        <x:n v="73"/>
        <x:n v="70"/>
        <x:n v="10"/>
        <x:n v="8"/>
        <x:n v="9"/>
        <x:n v="22"/>
        <x:n v="13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200C01"/>
    <s v="No"/>
    <s v="April-May2022"/>
    <s v="April-May 2022"/>
    <s v="10"/>
    <s v="Urban area (e.g. city or county town)"/>
    <s v="%"/>
    <n v="82"/>
  </r>
  <r>
    <s v="OLOD200C01"/>
    <s v="No"/>
    <s v="April-May2022"/>
    <s v="April-May 2022"/>
    <s v="20"/>
    <s v="Small town or village"/>
    <s v="%"/>
    <n v="79"/>
  </r>
  <r>
    <s v="OLOD200C01"/>
    <s v="No"/>
    <s v="April-May2022"/>
    <s v="April-May 2022"/>
    <s v="30"/>
    <s v="Rural area (in the countryside)"/>
    <s v="%"/>
    <n v="73"/>
  </r>
  <r>
    <s v="OLOD200C01"/>
    <s v="No"/>
    <s v="April-May2022"/>
    <s v="April-May 2022"/>
    <s v="40"/>
    <s v="Perceived degree of urbanisation, not specified"/>
    <s v="%"/>
    <n v="70"/>
  </r>
  <r>
    <s v="OLOD200C02"/>
    <s v="Yes"/>
    <s v="April-May2022"/>
    <s v="April-May 2022"/>
    <s v="10"/>
    <s v="Urban area (e.g. city or county town)"/>
    <s v="%"/>
    <n v="10"/>
  </r>
  <r>
    <s v="OLOD200C02"/>
    <s v="Yes"/>
    <s v="April-May2022"/>
    <s v="April-May 2022"/>
    <s v="20"/>
    <s v="Small town or village"/>
    <s v="%"/>
    <n v="8"/>
  </r>
  <r>
    <s v="OLOD200C02"/>
    <s v="Yes"/>
    <s v="April-May2022"/>
    <s v="April-May 2022"/>
    <s v="30"/>
    <s v="Rural area (in the countryside)"/>
    <s v="%"/>
    <n v="9"/>
  </r>
  <r>
    <s v="OLOD200C02"/>
    <s v="Yes"/>
    <s v="April-May2022"/>
    <s v="April-May 2022"/>
    <s v="40"/>
    <s v="Perceived degree of urbanisation, not specified"/>
    <s v="%"/>
    <n v="22"/>
  </r>
  <r>
    <s v="OLOD200C03"/>
    <s v="Not stated"/>
    <s v="April-May2022"/>
    <s v="April-May 2022"/>
    <s v="10"/>
    <s v="Urban area (e.g. city or county town)"/>
    <s v="%"/>
    <n v="8"/>
  </r>
  <r>
    <s v="OLOD200C03"/>
    <s v="Not stated"/>
    <s v="April-May2022"/>
    <s v="April-May 2022"/>
    <s v="20"/>
    <s v="Small town or village"/>
    <s v="%"/>
    <n v="13"/>
  </r>
  <r>
    <s v="OLOD200C03"/>
    <s v="Not stated"/>
    <s v="April-May2022"/>
    <s v="April-May 2022"/>
    <s v="30"/>
    <s v="Rural area (in the countryside)"/>
    <s v="%"/>
    <n v="18"/>
  </r>
  <r>
    <s v="OLOD200C03"/>
    <s v="Not stated"/>
    <s v="April-May2022"/>
    <s v="April-May 2022"/>
    <s v="40"/>
    <s v="Perceived degree of urbanisation, not specified"/>
    <s v="%"/>
    <n v="8"/>
  </r>
</pivotCacheRecords>
</file>