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67517ba85b4d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c6287423c84c65b30b9508b33ed560.psmdcp" Id="Re8e757e833a44a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<x:sst xmlns:x="http://schemas.openxmlformats.org/spreadsheetml/2006/main">
  <x:si>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</x:si>
  <x:si>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</x:si>
  <x:si>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OLOD180</x:t>
  </x:si>
  <x:si>
    <x:t>Name</x:t>
  </x:si>
  <x:si>
    <x:t>Frequency of reducing the amount of waste by age</x:t>
  </x:si>
  <x:si>
    <x:t>Frequency</x:t>
  </x:si>
  <x:si>
    <x:t>Annual</x:t>
  </x:si>
  <x:si>
    <x:t>Last Updated</x:t>
  </x:si>
  <x:si>
    <x:t>10/25/2022 11:00:00 AM</x:t>
  </x:si>
  <x:si>
    <x:t>Note</x:t>
  </x:si>
  <x:si>
    <x:t>Due to rounding, the total percentage might not exactly sum to 100.</x:t>
  </x:si>
  <x:si>
    <x:t>Url</x:t>
  </x:si>
  <x:si>
    <x:t>https://ws.cso.ie/public/api.restful/PxStat.Data.Cube_API.ReadDataset/OLOD180/XLSX/2007/en</x:t>
  </x:si>
  <x:si>
    <x:t>Product</x:t>
  </x:si>
  <x:si>
    <x:t>OLODPE</x:t>
  </x:si>
  <x:si>
    <x:t>Pulse Survey Protection of the Environment</x:t>
  </x:si>
  <x:si>
    <x:t>Contacts</x:t>
  </x:si>
  <x:si>
    <x:t>Sylvie Clappe</x:t>
  </x:si>
  <x:si>
    <x:t>Email</x:t>
  </x:si>
  <x:si>
    <x:t>ecosystems@cso.ie</x:t>
  </x:si>
  <x:si>
    <x:t>Phone</x:t>
  </x:si>
  <x:si>
    <x:t>(+353) 1 498 4042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</x:si>
  <x:si>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</x:si>
  <x:si>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</x:si>
  <x:si>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</x:si>
  <x:si>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</x:si>
  <x:si>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</x:si>
  <x:si>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</x:si>
  <x:si>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</x:si>
  <x:si>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</x:si>
  <x:si>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</x:si>
  <x:si>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</x:si>
  <x:si>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</x:si>
  <x:si>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</x:si>
  <x:si>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</x:si>
  <x:si>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</x:si>
  <x:si>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</x:si>
  <x:si>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</x:si>
  <x:si>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</x:si>
  <x:si>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</x:si>
  <x:si>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</x:si>
  <x:si>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</x:si>
  <x:si>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</x:si>
  <x:si>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</x:si>
  <x:si>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</x:si>
  <x:si>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UNIT</x:t>
  </x:si>
  <x:si>
    <x:t>VALUE</x:t>
  </x:si>
  <x:si>
    <x:t>OLOD180C01</x:t>
  </x:si>
  <x:si>
    <x:t>All the time</x:t>
  </x:si>
  <x:si>
    <x:t>April-May2022</x:t>
  </x:si>
  <x:si>
    <x:t>April-May 2022</x:t>
  </x:si>
  <x:si>
    <x:t>3503</x:t>
  </x:si>
  <x:si>
    <x:t>18 - 34 years</x:t>
  </x:si>
  <x:si>
    <x:t>%</x:t>
  </x:si>
  <x:si>
    <x:t>465</x:t>
  </x:si>
  <x:si>
    <x:t>35 - 44 years</x:t>
  </x:si>
  <x:si>
    <x:t>500</x:t>
  </x:si>
  <x:si>
    <x:t>45 - 54 years</x:t>
  </x:si>
  <x:si>
    <x:t>540</x:t>
  </x:si>
  <x:si>
    <x:t>55 - 69 years</x:t>
  </x:si>
  <x:si>
    <x:t>590</x:t>
  </x:si>
  <x:si>
    <x:t>70 years and over</x:t>
  </x:si>
  <x:si>
    <x:t>-</x:t>
  </x:si>
  <x:si>
    <x:t>All ages</x:t>
  </x:si>
  <x:si>
    <x:t>OLOD180C02</x:t>
  </x:si>
  <x:si>
    <x:t>Most of the time</x:t>
  </x:si>
  <x:si>
    <x:t>OLOD180C03</x:t>
  </x:si>
  <x:si>
    <x:t>Some of the time</x:t>
  </x:si>
  <x:si>
    <x:t>OLOD180C04</x:t>
  </x:si>
  <x:si>
    <x:t>Never</x:t>
  </x:si>
  <x:si>
    <x:t>OLOD180C05</x:t>
  </x:si>
  <x:si>
    <x:t>Don't know / Prefer not to say / 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</x:si>
</x:sst>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5">
        <x:item x="0"/>
        <x:item x="1"/>
        <x:item x="2"/>
        <x:item x="3"/>
        <x:item x="4"/>
      </x:items>
    </x:pivotField>
    <x:pivotField name="Statistic Label" axis="axisRow" showAll="0" defaultSubtotal="0">
      <x:items count="5">
        <x:item x="0"/>
        <x:item x="1"/>
        <x:item x="2"/>
        <x:item x="3"/>
        <x:item x="4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2076V0337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Grou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3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31" totalsRowShown="0">
  <x:autoFilter ref="A1:H31"/>
  <x:tableColumns count="8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OLOD18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28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31"/>
  <x:sheetViews>
    <x:sheetView workbookViewId="0"/>
  </x:sheetViews>
  <x:sheetFormatPr defaultRowHeight="15"/>
  <x:cols>
    <x:col min="1" max="1" width="12.710625" style="0" customWidth="1"/>
    <x:col min="2" max="2" width="39.424911" style="0" customWidth="1"/>
    <x:col min="3" max="3" width="13.853482" style="0" customWidth="1"/>
    <x:col min="4" max="4" width="14.282054" style="0" customWidth="1"/>
    <x:col min="5" max="5" width="16.139196" style="0" customWidth="1"/>
    <x:col min="6" max="6" width="16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15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18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18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26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27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20</x:v>
      </x:c>
    </x:row>
    <x:row r="8" spans="1:8">
      <x:c r="A8" s="0" t="s">
        <x:v>64</x:v>
      </x:c>
      <x:c r="B8" s="0" t="s">
        <x:v>65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>
        <x:v>36</x:v>
      </x:c>
    </x:row>
    <x:row r="9" spans="1:8">
      <x:c r="A9" s="0" t="s">
        <x:v>64</x:v>
      </x:c>
      <x:c r="B9" s="0" t="s">
        <x:v>65</x:v>
      </x:c>
      <x:c r="C9" s="0" t="s">
        <x:v>49</x:v>
      </x:c>
      <x:c r="D9" s="0" t="s">
        <x:v>50</x:v>
      </x:c>
      <x:c r="E9" s="0" t="s">
        <x:v>54</x:v>
      </x:c>
      <x:c r="F9" s="0" t="s">
        <x:v>55</x:v>
      </x:c>
      <x:c r="G9" s="0" t="s">
        <x:v>53</x:v>
      </x:c>
      <x:c r="H9" s="0">
        <x:v>40</x:v>
      </x:c>
    </x:row>
    <x:row r="10" spans="1:8">
      <x:c r="A10" s="0" t="s">
        <x:v>64</x:v>
      </x:c>
      <x:c r="B10" s="0" t="s">
        <x:v>65</x:v>
      </x:c>
      <x:c r="C10" s="0" t="s">
        <x:v>49</x:v>
      </x:c>
      <x:c r="D10" s="0" t="s">
        <x:v>50</x:v>
      </x:c>
      <x:c r="E10" s="0" t="s">
        <x:v>56</x:v>
      </x:c>
      <x:c r="F10" s="0" t="s">
        <x:v>57</x:v>
      </x:c>
      <x:c r="G10" s="0" t="s">
        <x:v>53</x:v>
      </x:c>
      <x:c r="H10" s="0">
        <x:v>35</x:v>
      </x:c>
    </x:row>
    <x:row r="11" spans="1:8">
      <x:c r="A11" s="0" t="s">
        <x:v>64</x:v>
      </x:c>
      <x:c r="B11" s="0" t="s">
        <x:v>65</x:v>
      </x:c>
      <x:c r="C11" s="0" t="s">
        <x:v>49</x:v>
      </x:c>
      <x:c r="D11" s="0" t="s">
        <x:v>50</x:v>
      </x:c>
      <x:c r="E11" s="0" t="s">
        <x:v>58</x:v>
      </x:c>
      <x:c r="F11" s="0" t="s">
        <x:v>59</x:v>
      </x:c>
      <x:c r="G11" s="0" t="s">
        <x:v>53</x:v>
      </x:c>
      <x:c r="H11" s="0">
        <x:v>39</x:v>
      </x:c>
    </x:row>
    <x:row r="12" spans="1:8">
      <x:c r="A12" s="0" t="s">
        <x:v>64</x:v>
      </x:c>
      <x:c r="B12" s="0" t="s">
        <x:v>65</x:v>
      </x:c>
      <x:c r="C12" s="0" t="s">
        <x:v>49</x:v>
      </x:c>
      <x:c r="D12" s="0" t="s">
        <x:v>50</x:v>
      </x:c>
      <x:c r="E12" s="0" t="s">
        <x:v>60</x:v>
      </x:c>
      <x:c r="F12" s="0" t="s">
        <x:v>61</x:v>
      </x:c>
      <x:c r="G12" s="0" t="s">
        <x:v>53</x:v>
      </x:c>
      <x:c r="H12" s="0">
        <x:v>39</x:v>
      </x:c>
    </x:row>
    <x:row r="13" spans="1:8">
      <x:c r="A13" s="0" t="s">
        <x:v>64</x:v>
      </x:c>
      <x:c r="B13" s="0" t="s">
        <x:v>65</x:v>
      </x:c>
      <x:c r="C13" s="0" t="s">
        <x:v>49</x:v>
      </x:c>
      <x:c r="D13" s="0" t="s">
        <x:v>50</x:v>
      </x:c>
      <x:c r="E13" s="0" t="s">
        <x:v>62</x:v>
      </x:c>
      <x:c r="F13" s="0" t="s">
        <x:v>63</x:v>
      </x:c>
      <x:c r="G13" s="0" t="s">
        <x:v>53</x:v>
      </x:c>
      <x:c r="H13" s="0">
        <x:v>38</x:v>
      </x:c>
    </x:row>
    <x:row r="14" spans="1:8">
      <x:c r="A14" s="0" t="s">
        <x:v>66</x:v>
      </x:c>
      <x:c r="B14" s="0" t="s">
        <x:v>67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53</x:v>
      </x:c>
      <x:c r="H14" s="0">
        <x:v>40</x:v>
      </x:c>
    </x:row>
    <x:row r="15" spans="1:8">
      <x:c r="A15" s="0" t="s">
        <x:v>66</x:v>
      </x:c>
      <x:c r="B15" s="0" t="s">
        <x:v>67</x:v>
      </x:c>
      <x:c r="C15" s="0" t="s">
        <x:v>49</x:v>
      </x:c>
      <x:c r="D15" s="0" t="s">
        <x:v>50</x:v>
      </x:c>
      <x:c r="E15" s="0" t="s">
        <x:v>54</x:v>
      </x:c>
      <x:c r="F15" s="0" t="s">
        <x:v>55</x:v>
      </x:c>
      <x:c r="G15" s="0" t="s">
        <x:v>53</x:v>
      </x:c>
      <x:c r="H15" s="0">
        <x:v>35</x:v>
      </x:c>
    </x:row>
    <x:row r="16" spans="1:8">
      <x:c r="A16" s="0" t="s">
        <x:v>66</x:v>
      </x:c>
      <x:c r="B16" s="0" t="s">
        <x:v>67</x:v>
      </x:c>
      <x:c r="C16" s="0" t="s">
        <x:v>49</x:v>
      </x:c>
      <x:c r="D16" s="0" t="s">
        <x:v>50</x:v>
      </x:c>
      <x:c r="E16" s="0" t="s">
        <x:v>56</x:v>
      </x:c>
      <x:c r="F16" s="0" t="s">
        <x:v>57</x:v>
      </x:c>
      <x:c r="G16" s="0" t="s">
        <x:v>53</x:v>
      </x:c>
      <x:c r="H16" s="0">
        <x:v>40</x:v>
      </x:c>
    </x:row>
    <x:row r="17" spans="1:8">
      <x:c r="A17" s="0" t="s">
        <x:v>66</x:v>
      </x:c>
      <x:c r="B17" s="0" t="s">
        <x:v>67</x:v>
      </x:c>
      <x:c r="C17" s="0" t="s">
        <x:v>49</x:v>
      </x:c>
      <x:c r="D17" s="0" t="s">
        <x:v>50</x:v>
      </x:c>
      <x:c r="E17" s="0" t="s">
        <x:v>58</x:v>
      </x:c>
      <x:c r="F17" s="0" t="s">
        <x:v>59</x:v>
      </x:c>
      <x:c r="G17" s="0" t="s">
        <x:v>53</x:v>
      </x:c>
      <x:c r="H17" s="0">
        <x:v>30</x:v>
      </x:c>
    </x:row>
    <x:row r="18" spans="1:8">
      <x:c r="A18" s="0" t="s">
        <x:v>66</x:v>
      </x:c>
      <x:c r="B18" s="0" t="s">
        <x:v>67</x:v>
      </x:c>
      <x:c r="C18" s="0" t="s">
        <x:v>49</x:v>
      </x:c>
      <x:c r="D18" s="0" t="s">
        <x:v>50</x:v>
      </x:c>
      <x:c r="E18" s="0" t="s">
        <x:v>60</x:v>
      </x:c>
      <x:c r="F18" s="0" t="s">
        <x:v>61</x:v>
      </x:c>
      <x:c r="G18" s="0" t="s">
        <x:v>53</x:v>
      </x:c>
      <x:c r="H18" s="0">
        <x:v>24</x:v>
      </x:c>
    </x:row>
    <x:row r="19" spans="1:8">
      <x:c r="A19" s="0" t="s">
        <x:v>66</x:v>
      </x:c>
      <x:c r="B19" s="0" t="s">
        <x:v>67</x:v>
      </x:c>
      <x:c r="C19" s="0" t="s">
        <x:v>49</x:v>
      </x:c>
      <x:c r="D19" s="0" t="s">
        <x:v>50</x:v>
      </x:c>
      <x:c r="E19" s="0" t="s">
        <x:v>62</x:v>
      </x:c>
      <x:c r="F19" s="0" t="s">
        <x:v>63</x:v>
      </x:c>
      <x:c r="G19" s="0" t="s">
        <x:v>53</x:v>
      </x:c>
      <x:c r="H19" s="0">
        <x:v>35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>
        <x:v>6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50</x:v>
      </x:c>
      <x:c r="E21" s="0" t="s">
        <x:v>54</x:v>
      </x:c>
      <x:c r="F21" s="0" t="s">
        <x:v>55</x:v>
      </x:c>
      <x:c r="G21" s="0" t="s">
        <x:v>53</x:v>
      </x:c>
      <x:c r="H21" s="0">
        <x:v>6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50</x:v>
      </x:c>
      <x:c r="E22" s="0" t="s">
        <x:v>56</x:v>
      </x:c>
      <x:c r="F22" s="0" t="s">
        <x:v>57</x:v>
      </x:c>
      <x:c r="G22" s="0" t="s">
        <x:v>53</x:v>
      </x:c>
      <x:c r="H22" s="0">
        <x:v>3</x:v>
      </x:c>
    </x:row>
    <x:row r="23" spans="1:8">
      <x:c r="A23" s="0" t="s">
        <x:v>68</x:v>
      </x:c>
      <x:c r="B23" s="0" t="s">
        <x:v>69</x:v>
      </x:c>
      <x:c r="C23" s="0" t="s">
        <x:v>49</x:v>
      </x:c>
      <x:c r="D23" s="0" t="s">
        <x:v>50</x:v>
      </x:c>
      <x:c r="E23" s="0" t="s">
        <x:v>58</x:v>
      </x:c>
      <x:c r="F23" s="0" t="s">
        <x:v>59</x:v>
      </x:c>
      <x:c r="G23" s="0" t="s">
        <x:v>53</x:v>
      </x:c>
      <x:c r="H23" s="0">
        <x:v>1</x:v>
      </x:c>
    </x:row>
    <x:row r="24" spans="1:8">
      <x:c r="A24" s="0" t="s">
        <x:v>68</x:v>
      </x:c>
      <x:c r="B24" s="0" t="s">
        <x:v>69</x:v>
      </x:c>
      <x:c r="C24" s="0" t="s">
        <x:v>49</x:v>
      </x:c>
      <x:c r="D24" s="0" t="s">
        <x:v>50</x:v>
      </x:c>
      <x:c r="E24" s="0" t="s">
        <x:v>60</x:v>
      </x:c>
      <x:c r="F24" s="0" t="s">
        <x:v>61</x:v>
      </x:c>
      <x:c r="G24" s="0" t="s">
        <x:v>53</x:v>
      </x:c>
      <x:c r="H24" s="0">
        <x:v>2</x:v>
      </x:c>
    </x:row>
    <x:row r="25" spans="1:8">
      <x:c r="A25" s="0" t="s">
        <x:v>68</x:v>
      </x:c>
      <x:c r="B25" s="0" t="s">
        <x:v>69</x:v>
      </x:c>
      <x:c r="C25" s="0" t="s">
        <x:v>49</x:v>
      </x:c>
      <x:c r="D25" s="0" t="s">
        <x:v>50</x:v>
      </x:c>
      <x:c r="E25" s="0" t="s">
        <x:v>62</x:v>
      </x:c>
      <x:c r="F25" s="0" t="s">
        <x:v>63</x:v>
      </x:c>
      <x:c r="G25" s="0" t="s">
        <x:v>53</x:v>
      </x:c>
      <x:c r="H25" s="0">
        <x:v>4</x:v>
      </x:c>
    </x:row>
    <x:row r="26" spans="1:8">
      <x:c r="A26" s="0" t="s">
        <x:v>70</x:v>
      </x:c>
      <x:c r="B26" s="0" t="s">
        <x:v>71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53</x:v>
      </x:c>
      <x:c r="H26" s="0">
        <x:v>3</x:v>
      </x:c>
    </x:row>
    <x:row r="27" spans="1:8">
      <x:c r="A27" s="0" t="s">
        <x:v>70</x:v>
      </x:c>
      <x:c r="B27" s="0" t="s">
        <x:v>71</x:v>
      </x:c>
      <x:c r="C27" s="0" t="s">
        <x:v>49</x:v>
      </x:c>
      <x:c r="D27" s="0" t="s">
        <x:v>50</x:v>
      </x:c>
      <x:c r="E27" s="0" t="s">
        <x:v>54</x:v>
      </x:c>
      <x:c r="F27" s="0" t="s">
        <x:v>55</x:v>
      </x:c>
      <x:c r="G27" s="0" t="s">
        <x:v>53</x:v>
      </x:c>
      <x:c r="H27" s="0">
        <x:v>1</x:v>
      </x:c>
    </x:row>
    <x:row r="28" spans="1:8">
      <x:c r="A28" s="0" t="s">
        <x:v>70</x:v>
      </x:c>
      <x:c r="B28" s="0" t="s">
        <x:v>71</x:v>
      </x:c>
      <x:c r="C28" s="0" t="s">
        <x:v>49</x:v>
      </x:c>
      <x:c r="D28" s="0" t="s">
        <x:v>50</x:v>
      </x:c>
      <x:c r="E28" s="0" t="s">
        <x:v>56</x:v>
      </x:c>
      <x:c r="F28" s="0" t="s">
        <x:v>57</x:v>
      </x:c>
      <x:c r="G28" s="0" t="s">
        <x:v>53</x:v>
      </x:c>
      <x:c r="H28" s="0">
        <x:v>3</x:v>
      </x:c>
    </x:row>
    <x:row r="29" spans="1:8">
      <x:c r="A29" s="0" t="s">
        <x:v>70</x:v>
      </x:c>
      <x:c r="B29" s="0" t="s">
        <x:v>71</x:v>
      </x:c>
      <x:c r="C29" s="0" t="s">
        <x:v>49</x:v>
      </x:c>
      <x:c r="D29" s="0" t="s">
        <x:v>50</x:v>
      </x:c>
      <x:c r="E29" s="0" t="s">
        <x:v>58</x:v>
      </x:c>
      <x:c r="F29" s="0" t="s">
        <x:v>59</x:v>
      </x:c>
      <x:c r="G29" s="0" t="s">
        <x:v>53</x:v>
      </x:c>
      <x:c r="H29" s="0">
        <x:v>3</x:v>
      </x:c>
    </x:row>
    <x:row r="30" spans="1:8">
      <x:c r="A30" s="0" t="s">
        <x:v>70</x:v>
      </x:c>
      <x:c r="B30" s="0" t="s">
        <x:v>71</x:v>
      </x:c>
      <x:c r="C30" s="0" t="s">
        <x:v>49</x:v>
      </x:c>
      <x:c r="D30" s="0" t="s">
        <x:v>50</x:v>
      </x:c>
      <x:c r="E30" s="0" t="s">
        <x:v>60</x:v>
      </x:c>
      <x:c r="F30" s="0" t="s">
        <x:v>61</x:v>
      </x:c>
      <x:c r="G30" s="0" t="s">
        <x:v>53</x:v>
      </x:c>
      <x:c r="H30" s="0">
        <x:v>8</x:v>
      </x:c>
    </x:row>
    <x:row r="31" spans="1:8">
      <x:c r="A31" s="0" t="s">
        <x:v>70</x:v>
      </x:c>
      <x:c r="B31" s="0" t="s">
        <x:v>71</x:v>
      </x:c>
      <x:c r="C31" s="0" t="s">
        <x:v>49</x:v>
      </x:c>
      <x:c r="D31" s="0" t="s">
        <x:v>50</x:v>
      </x:c>
      <x:c r="E31" s="0" t="s">
        <x:v>62</x:v>
      </x:c>
      <x:c r="F31" s="0" t="s">
        <x:v>63</x:v>
      </x:c>
      <x:c r="G31" s="0" t="s">
        <x:v>53</x:v>
      </x:c>
      <x:c r="H31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31" sheet="Unpivoted"/>
  </x:cacheSource>
  <x:cacheFields>
    <x:cacheField name="STATISTIC">
      <x:sharedItems count="5">
        <x:s v="OLOD180C01"/>
        <x:s v="OLOD180C02"/>
        <x:s v="OLOD180C03"/>
        <x:s v="OLOD180C04"/>
        <x:s v="OLOD180C05"/>
      </x:sharedItems>
    </x:cacheField>
    <x:cacheField name="Statistic Label">
      <x:sharedItems count="5">
        <x:s v="All the time"/>
        <x:s v="Most of the time"/>
        <x:s v="Some of the time"/>
        <x:s v="Never"/>
        <x:s v="Don't know / Prefer not to say / Not stated"/>
      </x:sharedItems>
    </x:cacheField>
    <x:cacheField name="TLIST(A1)">
      <x:sharedItems count="1">
        <x:s v="April-May2022"/>
      </x:sharedItems>
    </x:cacheField>
    <x:cacheField name="Year">
      <x:sharedItems count="1">
        <x:s v="April-May 2022"/>
      </x:sharedItems>
    </x:cacheField>
    <x:cacheField name="C02076V03371">
      <x:sharedItems count="6">
        <x:s v="3503"/>
        <x:s v="465"/>
        <x:s v="500"/>
        <x:s v="540"/>
        <x:s v="590"/>
        <x:s v="-"/>
      </x:sharedItems>
    </x:cacheField>
    <x:cacheField name="Age Group">
      <x:sharedItems count="6">
        <x:s v="18 - 34 years"/>
        <x:s v="35 - 44 years"/>
        <x:s v="45 - 54 years"/>
        <x:s v="55 - 69 years"/>
        <x:s v="70 years and over"/>
        <x:s v="All ages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1" maxValue="40" count="18">
        <x:n v="15"/>
        <x:n v="18"/>
        <x:n v="26"/>
        <x:n v="27"/>
        <x:n v="20"/>
        <x:n v="36"/>
        <x:n v="40"/>
        <x:n v="35"/>
        <x:n v="39"/>
        <x:n v="38"/>
        <x:n v="30"/>
        <x:n v="24"/>
        <x:n v="6"/>
        <x:n v="3"/>
        <x:n v="1"/>
        <x:n v="2"/>
        <x:n v="4"/>
        <x:n v="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