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f7f3466084f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e64c07540b414381836c887ac0bb73.psmdcp" Id="Re56de02b7d3b4d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<x:sst xmlns:x="http://schemas.openxmlformats.org/spreadsheetml/2006/main">
  <x:si>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</x:si>
  <x:si>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</x:si>
  <x:si>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</x:t>
  </x:si>
  <x:si>
    <x:t>Name</x:t>
  </x:si>
  <x:si>
    <x:t>Main reasons for spending recreational time outdoors over the past 6 months</x:t>
  </x:si>
  <x:si>
    <x:t>Frequency</x:t>
  </x:si>
  <x:si>
    <x:t>Annual</x:t>
  </x:si>
  <x:si>
    <x:t>Last Updated</x:t>
  </x:si>
  <x:si>
    <x:t>04/10/2022 11:00:00</x:t>
  </x:si>
  <x:si>
    <x:t>Note</x:t>
  </x:si>
  <x:si>
    <x:t>Respondents could choose more than one reason,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</x:si>
  <x:si>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</x:si>
  <x:si>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https://ws.cso.ie/public/api.restful/PxStat.Data.Cube_API.ReadDataset/OLOD17/XLSX/2007/en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</x:si>
  <x:si>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</x:si>
  <x:si>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</x:si>
  <x:si>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</x:si>
  <x:si>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</x:si>
  <x:si>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</x:si>
  <x:si>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</x:si>
  <x:si>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</x:si>
  <x:si>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</x:si>
  <x:si>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</x:si>
  <x:si>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</x:si>
  <x:si>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</x:si>
  <x:si>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</x:si>
  <x:si>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</x:si>
  <x:si>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</x:si>
  <x:si>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</x:si>
  <x:si>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</x:si>
  <x:si>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</x:si>
  <x:si>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</x:si>
  <x:si>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</x:si>
  <x:si>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</x:si>
  <x:si>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</x:si>
  <x:si>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</x:si>
  <x:si>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</x:si>
  <x:si>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</x:si>
  <x:si>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</x:si>
  <x:si>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</x:si>
  <x:si>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</x:si>
  <x:si>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</x:si>
  <x:si>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</x:si>
  <x:si>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</x:si>
  <x:si>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C03978V04736</x:t>
  </x:si>
  <x:si>
    <x:t>Reasons for spending recreational time outdoors</x:t>
  </x:si>
  <x:si>
    <x:t>UNIT</x:t>
  </x:si>
  <x:si>
    <x:t>VALUE</x:t>
  </x:si>
  <x:si>
    <x:t>OLOD17C01</x:t>
  </x:si>
  <x:si>
    <x:t>April-May2022</x:t>
  </x:si>
  <x:si>
    <x:t>April-May 2022</x:t>
  </x:si>
  <x:si>
    <x:t>25</x:t>
  </x:si>
  <x:si>
    <x:t>Mental health and well-being</x:t>
  </x:si>
  <x:si>
    <x:t>%</x:t>
  </x:si>
  <x:si>
    <x:t>45</x:t>
  </x:si>
  <x:si>
    <x:t>Physical health and exercise</x:t>
  </x:si>
  <x:si>
    <x:t>15</x:t>
  </x:si>
  <x:si>
    <x:t>Get fresh air</x:t>
  </x:si>
  <x:si>
    <x:t>20</x:t>
  </x:si>
  <x:si>
    <x:t>Take a break from home/work</x:t>
  </x:si>
  <x:si>
    <x:t>40</x:t>
  </x:si>
  <x:si>
    <x:t>Connect with nature/observe wildlife</x:t>
  </x:si>
  <x:si>
    <x:t>55</x:t>
  </x:si>
  <x:si>
    <x:t>Meet other people</x:t>
  </x:si>
  <x:si>
    <x:t>35</x:t>
  </x:si>
  <x:si>
    <x:t>Walk dog</x:t>
  </x:si>
  <x:si>
    <x:t>50</x:t>
  </x:si>
  <x:si>
    <x:t>Look after children/other family members</x:t>
  </x:si>
  <x:si>
    <x:t>65</x:t>
  </x:si>
  <x:si>
    <x:t>Learn something new/challenging/be creative</x:t>
  </x:si>
  <x:si>
    <x:t>60</x:t>
  </x:si>
  <x:si>
    <x:t>Advised for health reasons</x:t>
  </x:si>
  <x:si>
    <x:t>70</x:t>
  </x:si>
  <x:si>
    <x:t>Other reasons for spending recreational time outdoors</x:t>
  </x:si>
  <x:si>
    <x:t>75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</x:si>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</x:sst>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8V0473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spending recreational time outdoor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78V04736"/>
    <x:tableColumn id="6" name="Reasons for spending recreational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</x:v>
      </x:c>
    </x:row>
    <x:row r="9" spans="1:8">
      <x:c r="A9" s="0" t="s">
        <x:v>47</x:v>
      </x:c>
      <x:c r="B9" s="0" t="s">
        <x:v>44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</x:v>
      </x:c>
    </x:row>
    <x:row r="10" spans="1:8">
      <x:c r="A10" s="0" t="s">
        <x:v>47</x:v>
      </x:c>
      <x:c r="B10" s="0" t="s">
        <x:v>44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</x:v>
      </x:c>
    </x:row>
    <x:row r="11" spans="1:8">
      <x:c r="A11" s="0" t="s">
        <x:v>47</x:v>
      </x:c>
      <x:c r="B11" s="0" t="s">
        <x:v>44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</x:v>
      </x:c>
    </x:row>
    <x:row r="12" spans="1:8">
      <x:c r="A12" s="0" t="s">
        <x:v>47</x:v>
      </x:c>
      <x:c r="B12" s="0" t="s">
        <x:v>44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7C01"/>
      </x:sharedItems>
    </x:cacheField>
    <x:cacheField name="Statistic Label">
      <x:sharedItems count="1">
        <x:s v="Reasons for spending recreational time outdoo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8V04736">
      <x:sharedItems count="12">
        <x:s v="25"/>
        <x:s v="45"/>
        <x:s v="15"/>
        <x:s v="20"/>
        <x:s v="40"/>
        <x:s v="55"/>
        <x:s v="35"/>
        <x:s v="50"/>
        <x:s v="65"/>
        <x:s v="60"/>
        <x:s v="70"/>
        <x:s v="75"/>
      </x:sharedItems>
    </x:cacheField>
    <x:cacheField name="Reasons for spending recreational time outdoors">
      <x:sharedItems count="12">
        <x:s v="Mental health and well-being"/>
        <x:s v="Physical health and exercise"/>
        <x:s v="Get fresh air"/>
        <x:s v="Take a break from home/work"/>
        <x:s v="Connect with nature/observe wildlife"/>
        <x:s v="Meet other people"/>
        <x:s v="Walk dog"/>
        <x:s v="Look after children/other family members"/>
        <x:s v="Learn something new/challenging/be creative"/>
        <x:s v="Advised for health reasons"/>
        <x:s v="Other reasons for spending recreational time outdoor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6" count="12">
        <x:n v="76"/>
        <x:n v="75"/>
        <x:n v="73"/>
        <x:n v="56"/>
        <x:n v="45"/>
        <x:n v="39"/>
        <x:n v="32"/>
        <x:n v="15"/>
        <x:n v="8"/>
        <x:n v="3"/>
        <x:n v="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7C01"/>
    <s v="Reasons for spending recreational time outdoors"/>
    <s v="April-May2022"/>
    <s v="April-May 2022"/>
    <s v="25"/>
    <s v="Mental health and well-being"/>
    <s v="%"/>
    <n v="76"/>
  </r>
  <r>
    <s v="OLOD17C01"/>
    <s v="Reasons for spending recreational time outdoors"/>
    <s v="April-May2022"/>
    <s v="April-May 2022"/>
    <s v="45"/>
    <s v="Physical health and exercise"/>
    <s v="%"/>
    <n v="75"/>
  </r>
  <r>
    <s v="OLOD17C01"/>
    <s v="Reasons for spending recreational time outdoors"/>
    <s v="April-May2022"/>
    <s v="April-May 2022"/>
    <s v="15"/>
    <s v="Get fresh air"/>
    <s v="%"/>
    <n v="73"/>
  </r>
  <r>
    <s v="OLOD17C01"/>
    <s v="Reasons for spending recreational time outdoors"/>
    <s v="April-May2022"/>
    <s v="April-May 2022"/>
    <s v="20"/>
    <s v="Take a break from home/work"/>
    <s v="%"/>
    <n v="56"/>
  </r>
  <r>
    <s v="OLOD17C01"/>
    <s v="Reasons for spending recreational time outdoors"/>
    <s v="April-May2022"/>
    <s v="April-May 2022"/>
    <s v="40"/>
    <s v="Connect with nature/observe wildlife"/>
    <s v="%"/>
    <n v="45"/>
  </r>
  <r>
    <s v="OLOD17C01"/>
    <s v="Reasons for spending recreational time outdoors"/>
    <s v="April-May2022"/>
    <s v="April-May 2022"/>
    <s v="55"/>
    <s v="Meet other people"/>
    <s v="%"/>
    <n v="39"/>
  </r>
  <r>
    <s v="OLOD17C01"/>
    <s v="Reasons for spending recreational time outdoors"/>
    <s v="April-May2022"/>
    <s v="April-May 2022"/>
    <s v="35"/>
    <s v="Walk dog"/>
    <s v="%"/>
    <n v="32"/>
  </r>
  <r>
    <s v="OLOD17C01"/>
    <s v="Reasons for spending recreational time outdoors"/>
    <s v="April-May2022"/>
    <s v="April-May 2022"/>
    <s v="50"/>
    <s v="Look after children/other family members"/>
    <s v="%"/>
    <n v="15"/>
  </r>
  <r>
    <s v="OLOD17C01"/>
    <s v="Reasons for spending recreational time outdoors"/>
    <s v="April-May2022"/>
    <s v="April-May 2022"/>
    <s v="65"/>
    <s v="Learn something new/challenging/be creative"/>
    <s v="%"/>
    <n v="8"/>
  </r>
  <r>
    <s v="OLOD17C01"/>
    <s v="Reasons for spending recreational time outdoors"/>
    <s v="April-May2022"/>
    <s v="April-May 2022"/>
    <s v="60"/>
    <s v="Advised for health reasons"/>
    <s v="%"/>
    <n v="3"/>
  </r>
  <r>
    <s v="OLOD17C01"/>
    <s v="Reasons for spending recreational time outdoors"/>
    <s v="April-May2022"/>
    <s v="April-May 2022"/>
    <s v="70"/>
    <s v="Other reasons for spending recreational time outdoors"/>
    <s v="%"/>
    <n v="4"/>
  </r>
  <r>
    <s v="OLOD17C01"/>
    <s v="Reasons for spending recreational time outdoors"/>
    <s v="April-May2022"/>
    <s v="April-May 2022"/>
    <s v="75"/>
    <s v="Don't know/prefer not to say/not stated"/>
    <s v="%"/>
    <n v="0"/>
  </r>
</pivotCacheRecords>
</file>