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bfc5cbb45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48eefc1ab4dcf89cf359661b5613a.psmdcp" Id="R900a32888549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<x:sst xmlns:x="http://schemas.openxmlformats.org/spreadsheetml/2006/main">
  <x:si>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</x:si>
  <x:si>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</x:si>
  <x:si>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OLOD14</x:t>
  </x:si>
  <x:si>
    <x:t>Name</x:t>
  </x:si>
  <x:si>
    <x:t>Gardening activities prior to the start of COVID-19 pandemic (March 2020) and now</x:t>
  </x:si>
  <x:si>
    <x:t>Frequency</x:t>
  </x:si>
  <x:si>
    <x:t>Annual</x:t>
  </x:si>
  <x:si>
    <x:t>Last Updated</x:t>
  </x:si>
  <x:si>
    <x:t>31/05/2022 11:00:00</x:t>
  </x:si>
  <x:si>
    <x:t>Note</x:t>
  </x:si>
  <x:si>
    <x:t>Only respondents with access to a private or shared outdoor space (e.g. garden, balcony, patio, yard etc.) were asked this question</x:t>
  </x:si>
  <x:si>
    <x:t>Url</x:t>
  </x:si>
  <x:si>
    <x:t>https://ws.cso.ie/public/api.restful/PxStat.Data.Cube_API.ReadDataset/OLOD14/XLSX/2007/en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</x:si>
  <x:si>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</x:si>
  <x:si>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</x:si>
  <x:si>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</x:si>
  <x:si>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</x:si>
  <x:si>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</x:si>
  <x:si>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</x:si>
  <x:si>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</x:si>
  <x:si>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</x:si>
  <x:si>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</x:si>
  <x:si>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</x:si>
  <x:si>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</x:si>
  <x:si>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</x:si>
  <x:si>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</x:si>
  <x:si>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</x:si>
  <x:si>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</x:si>
  <x:si>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</x:si>
  <x:si>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</x:si>
  <x:si>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</x:si>
  <x:si>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</x:si>
  <x:si>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</x:si>
  <x:si>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</x:si>
  <x:si>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</x:si>
  <x:si>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</x:si>
  <x:si>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</x:si>
  <x:si>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</x:si>
  <x:si>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</x:si>
  <x:si>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</x:si>
  <x:si>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</x:si>
  <x:si>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</x:si>
  <x:si>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</x:si>
  <x:si>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C03965V04723</x:t>
  </x:si>
  <x:si>
    <x:t>Gardening Activities</x:t>
  </x:si>
  <x:si>
    <x:t>UNIT</x:t>
  </x:si>
  <x:si>
    <x:t>VALUE</x:t>
  </x:si>
  <x:si>
    <x:t>OLOD14C01</x:t>
  </x:si>
  <x:si>
    <x:t>I was doing this before COVID-19 and I am still doing it</x:t>
  </x:si>
  <x:si>
    <x:t>April-May2022</x:t>
  </x:si>
  <x:si>
    <x:t>April-May 2022</x:t>
  </x:si>
  <x:si>
    <x:t>10</x:t>
  </x:si>
  <x:si>
    <x:t>Planting and/or maintaining bee-friendly plants</x:t>
  </x:si>
  <x:si>
    <x:t>%</x:t>
  </x:si>
  <x:si>
    <x:t>15</x:t>
  </x:si>
  <x:si>
    <x:t>Adding log piles or other material that can be used as a home or shelter by wildlife</x:t>
  </x:si>
  <x:si>
    <x:t>20</x:t>
  </x:si>
  <x:si>
    <x:t>Growing vegetables/fruits</x:t>
  </x:si>
  <x:si>
    <x:t>25</x:t>
  </x:si>
  <x:si>
    <x:t>Providing food for wild animals</x:t>
  </x:si>
  <x:si>
    <x:t>30</x:t>
  </x:si>
  <x:si>
    <x:t>Using a water butt to water garden</x:t>
  </x:si>
  <x:si>
    <x:t>35</x:t>
  </x:si>
  <x:si>
    <x:t>At least one of the gardening activities proposed in the survey</x:t>
  </x:si>
  <x:si>
    <x:t>OLOD14C02</x:t>
  </x:si>
  <x:si>
    <x:t>I wasn't doing this before COVID-19 but I started doing it during the restrictions</x:t>
  </x:si>
  <x:si>
    <x:t>OLOD14C03</x:t>
  </x:si>
  <x:si>
    <x:t>I was doing this before COVID-19 but I stopped doing it during the restrictions</x:t>
  </x:si>
  <x:si>
    <x:t>OLOD14C04</x:t>
  </x:si>
  <x:si>
    <x:t>I wasn't doing this before COVID-19 and I am still not doing it</x:t>
  </x:si>
  <x:si>
    <x:t/>
  </x:si>
  <x:si>
    <x:t>OLOD14C05</x:t>
  </x:si>
  <x:si>
    <x:t>Not applicable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</x:si>
</x:sst>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5V04723" axis="axisRow" showAll="0" defaultSubtotal="0">
      <items count="6">
        <item x="0"/>
        <item x="1"/>
        <item x="2"/>
        <item x="3"/>
        <item x="4"/>
        <item x="5"/>
      </items>
    </pivotField>
    <pivotField name="Gardening Activiti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3965V04723"/>
    <x:tableColumn id="6" name="Gardening Activit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71.853482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74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49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27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58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26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74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18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8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13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53</x:v>
      </x:c>
      <x:c r="H11" s="0">
        <x:v>8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53</x:v>
      </x:c>
      <x:c r="H12" s="0">
        <x:v>4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53</x:v>
      </x:c>
      <x:c r="H13" s="0">
        <x:v>34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2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1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3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3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1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7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23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48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42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24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51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 t="s">
        <x:v>70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9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18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15</x:v>
      </x:c>
    </x:row>
    <x:row r="29" spans="1:8">
      <x:c r="A29" s="0" t="s">
        <x:v>71</x:v>
      </x:c>
      <x:c r="B29" s="0" t="s">
        <x:v>72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8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>
        <x:v>17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50</x:v>
      </x:c>
      <x:c r="E31" s="0" t="s">
        <x:v>62</x:v>
      </x:c>
      <x:c r="F31" s="0" t="s">
        <x:v>63</x:v>
      </x:c>
      <x:c r="G31" s="0" t="s">
        <x:v>53</x:v>
      </x:c>
      <x:c r="H31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4C01"/>
        <x:s v="OLOD14C02"/>
        <x:s v="OLOD14C03"/>
        <x:s v="OLOD14C04"/>
        <x:s v="OLOD14C05"/>
      </x:sharedItems>
    </x:cacheField>
    <x:cacheField name="Statistic Label">
      <x:sharedItems count="5">
        <x:s v="I was doing this before COVID-19 and I am still doing it"/>
        <x:s v="I wasn't doing this before COVID-19 but I started doing it during the restrictions"/>
        <x:s v="I was doing this before COVID-19 but I stopped doing it during the restrictions"/>
        <x:s v="I wasn't doing this before COVID-19 and I am still not doing it"/>
        <x:s v="Not applicable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5V04723">
      <x:sharedItems count="6">
        <x:s v="10"/>
        <x:s v="15"/>
        <x:s v="20"/>
        <x:s v="25"/>
        <x:s v="30"/>
        <x:s v="35"/>
      </x:sharedItems>
    </x:cacheField>
    <x:cacheField name="Gardening Activities">
      <x:sharedItems count="6">
        <x:s v="Planting and/or maintaining bee-friendly plants"/>
        <x:s v="Adding log piles or other material that can be used as a home or shelter by wildlife"/>
        <x:s v="Growing vegetables/fruits"/>
        <x:s v="Providing food for wild animals"/>
        <x:s v="Using a water butt to water garden"/>
        <x:s v="At least one of the gardening activities proposed in the survey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74" count="23">
        <x:n v="49"/>
        <x:n v="24"/>
        <x:n v="27"/>
        <x:n v="58"/>
        <x:n v="26"/>
        <x:n v="74"/>
        <x:n v="18"/>
        <x:n v="8"/>
        <x:n v="13"/>
        <x:n v="4"/>
        <x:n v="34"/>
        <x:n v="2"/>
        <x:n v="1"/>
        <x:n v="3"/>
        <x:n v="7"/>
        <x:n v="23"/>
        <x:n v="48"/>
        <x:n v="42"/>
        <x:n v="51"/>
        <x:s v=""/>
        <x:n v="9"/>
        <x:n v="15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4C01"/>
    <s v="I was doing this before COVID-19 and I am still doing it"/>
    <s v="April-May2022"/>
    <s v="April-May 2022"/>
    <s v="10"/>
    <s v="Planting and/or maintaining bee-friendly plants"/>
    <s v="%"/>
    <n v="49"/>
  </r>
  <r>
    <s v="OLOD14C01"/>
    <s v="I was doing this before COVID-19 and I am still doing it"/>
    <s v="April-May2022"/>
    <s v="April-May 2022"/>
    <s v="15"/>
    <s v="Adding log piles or other material that can be used as a home or shelter by wildlife"/>
    <s v="%"/>
    <n v="24"/>
  </r>
  <r>
    <s v="OLOD14C01"/>
    <s v="I was doing this before COVID-19 and I am still doing it"/>
    <s v="April-May2022"/>
    <s v="April-May 2022"/>
    <s v="20"/>
    <s v="Growing vegetables/fruits"/>
    <s v="%"/>
    <n v="27"/>
  </r>
  <r>
    <s v="OLOD14C01"/>
    <s v="I was doing this before COVID-19 and I am still doing it"/>
    <s v="April-May2022"/>
    <s v="April-May 2022"/>
    <s v="25"/>
    <s v="Providing food for wild animals"/>
    <s v="%"/>
    <n v="58"/>
  </r>
  <r>
    <s v="OLOD14C01"/>
    <s v="I was doing this before COVID-19 and I am still doing it"/>
    <s v="April-May2022"/>
    <s v="April-May 2022"/>
    <s v="30"/>
    <s v="Using a water butt to water garden"/>
    <s v="%"/>
    <n v="26"/>
  </r>
  <r>
    <s v="OLOD14C01"/>
    <s v="I was doing this before COVID-19 and I am still doing it"/>
    <s v="April-May2022"/>
    <s v="April-May 2022"/>
    <s v="35"/>
    <s v="At least one of the gardening activities proposed in the survey"/>
    <s v="%"/>
    <n v="74"/>
  </r>
  <r>
    <s v="OLOD14C02"/>
    <s v="I wasn't doing this before COVID-19 but I started doing it during the restrictions"/>
    <s v="April-May2022"/>
    <s v="April-May 2022"/>
    <s v="10"/>
    <s v="Planting and/or maintaining bee-friendly plants"/>
    <s v="%"/>
    <n v="18"/>
  </r>
  <r>
    <s v="OLOD14C02"/>
    <s v="I wasn't doing this before COVID-19 but I started doing it during the restrictions"/>
    <s v="April-May2022"/>
    <s v="April-May 2022"/>
    <s v="15"/>
    <s v="Adding log piles or other material that can be used as a home or shelter by wildlife"/>
    <s v="%"/>
    <n v="8"/>
  </r>
  <r>
    <s v="OLOD14C02"/>
    <s v="I wasn't doing this before COVID-19 but I started doing it during the restrictions"/>
    <s v="April-May2022"/>
    <s v="April-May 2022"/>
    <s v="20"/>
    <s v="Growing vegetables/fruits"/>
    <s v="%"/>
    <n v="13"/>
  </r>
  <r>
    <s v="OLOD14C02"/>
    <s v="I wasn't doing this before COVID-19 but I started doing it during the restrictions"/>
    <s v="April-May2022"/>
    <s v="April-May 2022"/>
    <s v="25"/>
    <s v="Providing food for wild animals"/>
    <s v="%"/>
    <n v="8"/>
  </r>
  <r>
    <s v="OLOD14C02"/>
    <s v="I wasn't doing this before COVID-19 but I started doing it during the restrictions"/>
    <s v="April-May2022"/>
    <s v="April-May 2022"/>
    <s v="30"/>
    <s v="Using a water butt to water garden"/>
    <s v="%"/>
    <n v="4"/>
  </r>
  <r>
    <s v="OLOD14C02"/>
    <s v="I wasn't doing this before COVID-19 but I started doing it during the restrictions"/>
    <s v="April-May2022"/>
    <s v="April-May 2022"/>
    <s v="35"/>
    <s v="At least one of the gardening activities proposed in the survey"/>
    <s v="%"/>
    <n v="34"/>
  </r>
  <r>
    <s v="OLOD14C03"/>
    <s v="I was doing this before COVID-19 but I stopped doing it during the restrictions"/>
    <s v="April-May2022"/>
    <s v="April-May 2022"/>
    <s v="10"/>
    <s v="Planting and/or maintaining bee-friendly plants"/>
    <s v="%"/>
    <n v="2"/>
  </r>
  <r>
    <s v="OLOD14C03"/>
    <s v="I was doing this before COVID-19 but I stopped doing it during the restrictions"/>
    <s v="April-May2022"/>
    <s v="April-May 2022"/>
    <s v="15"/>
    <s v="Adding log piles or other material that can be used as a home or shelter by wildlife"/>
    <s v="%"/>
    <n v="1"/>
  </r>
  <r>
    <s v="OLOD14C03"/>
    <s v="I was doing this before COVID-19 but I stopped doing it during the restrictions"/>
    <s v="April-May2022"/>
    <s v="April-May 2022"/>
    <s v="20"/>
    <s v="Growing vegetables/fruits"/>
    <s v="%"/>
    <n v="3"/>
  </r>
  <r>
    <s v="OLOD14C03"/>
    <s v="I was doing this before COVID-19 but I stopped doing it during the restrictions"/>
    <s v="April-May2022"/>
    <s v="April-May 2022"/>
    <s v="25"/>
    <s v="Providing food for wild animals"/>
    <s v="%"/>
    <n v="3"/>
  </r>
  <r>
    <s v="OLOD14C03"/>
    <s v="I was doing this before COVID-19 but I stopped doing it during the restrictions"/>
    <s v="April-May2022"/>
    <s v="April-May 2022"/>
    <s v="30"/>
    <s v="Using a water butt to water garden"/>
    <s v="%"/>
    <n v="1"/>
  </r>
  <r>
    <s v="OLOD14C03"/>
    <s v="I was doing this before COVID-19 but I stopped doing it during the restrictions"/>
    <s v="April-May2022"/>
    <s v="April-May 2022"/>
    <s v="35"/>
    <s v="At least one of the gardening activities proposed in the survey"/>
    <s v="%"/>
    <n v="7"/>
  </r>
  <r>
    <s v="OLOD14C04"/>
    <s v="I wasn't doing this before COVID-19 and I am still not doing it"/>
    <s v="April-May2022"/>
    <s v="April-May 2022"/>
    <s v="10"/>
    <s v="Planting and/or maintaining bee-friendly plants"/>
    <s v="%"/>
    <n v="23"/>
  </r>
  <r>
    <s v="OLOD14C04"/>
    <s v="I wasn't doing this before COVID-19 and I am still not doing it"/>
    <s v="April-May2022"/>
    <s v="April-May 2022"/>
    <s v="15"/>
    <s v="Adding log piles or other material that can be used as a home or shelter by wildlife"/>
    <s v="%"/>
    <n v="48"/>
  </r>
  <r>
    <s v="OLOD14C04"/>
    <s v="I wasn't doing this before COVID-19 and I am still not doing it"/>
    <s v="April-May2022"/>
    <s v="April-May 2022"/>
    <s v="20"/>
    <s v="Growing vegetables/fruits"/>
    <s v="%"/>
    <n v="42"/>
  </r>
  <r>
    <s v="OLOD14C04"/>
    <s v="I wasn't doing this before COVID-19 and I am still not doing it"/>
    <s v="April-May2022"/>
    <s v="April-May 2022"/>
    <s v="25"/>
    <s v="Providing food for wild animals"/>
    <s v="%"/>
    <n v="24"/>
  </r>
  <r>
    <s v="OLOD14C04"/>
    <s v="I wasn't doing this before COVID-19 and I am still not doing it"/>
    <s v="April-May2022"/>
    <s v="April-May 2022"/>
    <s v="30"/>
    <s v="Using a water butt to water garden"/>
    <s v="%"/>
    <n v="51"/>
  </r>
  <r>
    <s v="OLOD14C04"/>
    <s v="I wasn't doing this before COVID-19 and I am still not doing it"/>
    <s v="April-May2022"/>
    <s v="April-May 2022"/>
    <s v="35"/>
    <s v="At least one of the gardening activities proposed in the survey"/>
    <s v="%"/>
    <s v=""/>
  </r>
  <r>
    <s v="OLOD14C05"/>
    <s v="Not applicable / Not stated"/>
    <s v="April-May2022"/>
    <s v="April-May 2022"/>
    <s v="10"/>
    <s v="Planting and/or maintaining bee-friendly plants"/>
    <s v="%"/>
    <n v="9"/>
  </r>
  <r>
    <s v="OLOD14C05"/>
    <s v="Not applicable / Not stated"/>
    <s v="April-May2022"/>
    <s v="April-May 2022"/>
    <s v="15"/>
    <s v="Adding log piles or other material that can be used as a home or shelter by wildlife"/>
    <s v="%"/>
    <n v="18"/>
  </r>
  <r>
    <s v="OLOD14C05"/>
    <s v="Not applicable / Not stated"/>
    <s v="April-May2022"/>
    <s v="April-May 2022"/>
    <s v="20"/>
    <s v="Growing vegetables/fruits"/>
    <s v="%"/>
    <n v="15"/>
  </r>
  <r>
    <s v="OLOD14C05"/>
    <s v="Not applicable / Not stated"/>
    <s v="April-May2022"/>
    <s v="April-May 2022"/>
    <s v="25"/>
    <s v="Providing food for wild animals"/>
    <s v="%"/>
    <n v="8"/>
  </r>
  <r>
    <s v="OLOD14C05"/>
    <s v="Not applicable / Not stated"/>
    <s v="April-May2022"/>
    <s v="April-May 2022"/>
    <s v="30"/>
    <s v="Using a water butt to water garden"/>
    <s v="%"/>
    <n v="17"/>
  </r>
  <r>
    <s v="OLOD14C05"/>
    <s v="Not applicable / Not stated"/>
    <s v="April-May2022"/>
    <s v="April-May 2022"/>
    <s v="35"/>
    <s v="At least one of the gardening activities proposed in the survey"/>
    <s v="%"/>
    <s v=""/>
  </r>
</pivotCacheRecords>
</file>