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228d98229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1a246c24e4ec59a12c6b818f0b250.psmdcp" Id="R3f8e6c267f58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<x:sst xmlns:x="http://schemas.openxmlformats.org/spreadsheetml/2006/main">
  <x:si>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</x:si>
  <x:si>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</x:si>
  <x:si>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OLOD117</x:t>
  </x:si>
  <x:si>
    <x:t>Name</x:t>
  </x:si>
  <x:si>
    <x:t>Reasons to do more to protect the environment by ‘How much do you do to protect the environment?’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</x:si>
  <x:si>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</x:si>
  <x:si>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</x:si>
  <x:si>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</x:si>
  <x:si>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</x:si>
  <x:si>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</x:si>
  <x:si>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</x:si>
  <x:si>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</x:si>
  <x:si>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</x:si>
  <x:si>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</x:si>
  <x:si>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</x:si>
  <x:si>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</x:si>
  <x:si>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</x:si>
  <x:si>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</x:si>
  <x:si>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</x:si>
  <x:si>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</x:si>
  <x:si>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</x:si>
  <x:si>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</x:si>
  <x:si>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</x:si>
  <x:si>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</x:si>
  <x:si>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</x:si>
  <x:si>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</x:si>
  <x:si>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</x:si>
  <x:si>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</x:si>
  <x:si>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</x:si>
  <x:si>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</x:si>
  <x:si>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</x:si>
  <x:si>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</x:si>
  <x:si>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</x:si>
  <x:si>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</x:si>
  <x:si>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</x:si>
  <x:si>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</x:si>
  <x:si>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</x:si>
  <x:si>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</x:si>
  <x:si>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</x:si>
  <x:si>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</x:si>
  <x:si>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</x:si>
  <x:si>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</x:si>
  <x:si>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</x:si>
  <x:si>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</x:si>
  <x:si>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How much do you do to protect the environment</x:t>
  </x:si>
  <x:si>
    <x:t>UNIT</x:t>
  </x:si>
  <x:si>
    <x:t>VALUE</x:t>
  </x:si>
  <x:si>
    <x:t>OLOD117C01</x:t>
  </x:si>
  <x:si>
    <x:t>If I felt like my actions really made a difference</x:t>
  </x:si>
  <x:si>
    <x:t>April-May2022</x:t>
  </x:si>
  <x:si>
    <x:t>April-May 2022</x:t>
  </x:si>
  <x:si>
    <x:t>30</x:t>
  </x:si>
  <x:si>
    <x:t>I already do a lot</x:t>
  </x:si>
  <x:si>
    <x:t>%</x:t>
  </x:si>
  <x:si>
    <x:t>20</x:t>
  </x:si>
  <x:si>
    <x:t>I do as much as I can</x:t>
  </x:si>
  <x:si>
    <x:t>10</x:t>
  </x:si>
  <x:si>
    <x:t>I could do more</x:t>
  </x:si>
  <x:si>
    <x:t>40</x:t>
  </x:si>
  <x:si>
    <x:t>I don't have to act</x:t>
  </x:si>
  <x:si>
    <x:t>50</x:t>
  </x:si>
  <x:si>
    <x:t>Don't know / Prefer not to say / Not stated</x:t>
  </x:si>
  <x:si>
    <x:t>OLOD117C02</x:t>
  </x:si>
  <x:si>
    <x:t>If I could acquire the knowledge that would allow me to do more</x:t>
  </x:si>
  <x:si>
    <x:t>OLOD117C03</x:t>
  </x:si>
  <x:si>
    <x:t>If there was more clarity on what environmentally-friendly actions are</x:t>
  </x:si>
  <x:si>
    <x:t>OLOD117C04</x:t>
  </x:si>
  <x:si>
    <x:t>If I had more time available to me</x:t>
  </x:si>
  <x:si>
    <x:t>OLOD117C05</x:t>
  </x:si>
  <x:si>
    <x:t>If I could join a group of like minded volunteers</x:t>
  </x:si>
  <x:si>
    <x:t>OLOD117C06</x:t>
  </x:si>
  <x:si>
    <x:t>If I felt my involvement was recognised and valued by others</x:t>
  </x:si>
  <x:si>
    <x:t>OLOD117C07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</x:si>
</x:sst>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80V04738" axis="axisRow" showAll="0" defaultSubtotal="0">
      <x:items count="5">
        <x:item x="0"/>
        <x:item x="1"/>
        <x:item x="2"/>
        <x:item x="3"/>
        <x:item x="4"/>
      </x:items>
    </x:pivotField>
    <x:pivotField name="How much do you do to protect the environm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How much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31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>
        <x:v>30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50</x:v>
      </x:c>
      <x:c r="E8" s="0" t="s">
        <x:v>54</x:v>
      </x:c>
      <x:c r="F8" s="0" t="s">
        <x:v>55</x:v>
      </x:c>
      <x:c r="G8" s="0" t="s">
        <x:v>53</x:v>
      </x:c>
      <x:c r="H8" s="0">
        <x:v>30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50</x:v>
      </x:c>
      <x:c r="E9" s="0" t="s">
        <x:v>56</x:v>
      </x:c>
      <x:c r="F9" s="0" t="s">
        <x:v>57</x:v>
      </x:c>
      <x:c r="G9" s="0" t="s">
        <x:v>53</x:v>
      </x:c>
      <x:c r="H9" s="0">
        <x:v>37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53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53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>
        <x:v>27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53</x:v>
      </x:c>
      <x:c r="H13" s="0">
        <x:v>35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56</x:v>
      </x:c>
      <x:c r="F14" s="0" t="s">
        <x:v>57</x:v>
      </x:c>
      <x:c r="G14" s="0" t="s">
        <x:v>53</x:v>
      </x:c>
      <x:c r="H14" s="0">
        <x:v>38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58</x:v>
      </x:c>
      <x:c r="F15" s="0" t="s">
        <x:v>59</x:v>
      </x:c>
      <x:c r="G15" s="0" t="s">
        <x:v>53</x:v>
      </x:c>
      <x:c r="H15" s="0">
        <x:v>27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53</x:v>
      </x:c>
      <x:c r="H16" s="0">
        <x:v>28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35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30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58</x:v>
      </x:c>
      <x:c r="F20" s="0" t="s">
        <x:v>59</x:v>
      </x:c>
      <x:c r="G20" s="0" t="s">
        <x:v>53</x:v>
      </x:c>
      <x:c r="H20" s="0">
        <x:v>6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60</x:v>
      </x:c>
      <x:c r="F21" s="0" t="s">
        <x:v>61</x:v>
      </x:c>
      <x:c r="G21" s="0" t="s">
        <x:v>53</x:v>
      </x:c>
      <x:c r="H21" s="0">
        <x:v>13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16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50</x:v>
      </x:c>
      <x:c r="E26" s="0" t="s">
        <x:v>60</x:v>
      </x:c>
      <x:c r="F26" s="0" t="s">
        <x:v>61</x:v>
      </x:c>
      <x:c r="G26" s="0" t="s">
        <x:v>53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>
        <x:v>14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54</x:v>
      </x:c>
      <x:c r="F28" s="0" t="s">
        <x:v>55</x:v>
      </x:c>
      <x:c r="G28" s="0" t="s">
        <x:v>53</x:v>
      </x:c>
      <x:c r="H28" s="0">
        <x:v>13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56</x:v>
      </x:c>
      <x:c r="F29" s="0" t="s">
        <x:v>57</x:v>
      </x:c>
      <x:c r="G29" s="0" t="s">
        <x:v>53</x:v>
      </x:c>
      <x:c r="H29" s="0">
        <x:v>12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58</x:v>
      </x:c>
      <x:c r="F30" s="0" t="s">
        <x:v>59</x:v>
      </x:c>
      <x:c r="G30" s="0" t="s">
        <x:v>53</x:v>
      </x:c>
      <x:c r="H30" s="0">
        <x:v>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60</x:v>
      </x:c>
      <x:c r="F31" s="0" t="s">
        <x:v>61</x:v>
      </x:c>
      <x:c r="G31" s="0" t="s">
        <x:v>53</x:v>
      </x:c>
      <x:c r="H31" s="0">
        <x:v>9</x:v>
      </x:c>
    </x:row>
    <x:row r="32" spans="1:8">
      <x:c r="A32" s="0" t="s">
        <x:v>72</x:v>
      </x:c>
      <x:c r="B32" s="0" t="s">
        <x:v>61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6</x:v>
      </x:c>
    </x:row>
    <x:row r="33" spans="1:8">
      <x:c r="A33" s="0" t="s">
        <x:v>72</x:v>
      </x:c>
      <x:c r="B33" s="0" t="s">
        <x:v>61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7</x:v>
      </x:c>
    </x:row>
    <x:row r="34" spans="1:8">
      <x:c r="A34" s="0" t="s">
        <x:v>72</x:v>
      </x:c>
      <x:c r="B34" s="0" t="s">
        <x:v>61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4</x:v>
      </x:c>
    </x:row>
    <x:row r="35" spans="1:8">
      <x:c r="A35" s="0" t="s">
        <x:v>72</x:v>
      </x:c>
      <x:c r="B35" s="0" t="s">
        <x:v>61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50</x:v>
      </x:c>
    </x:row>
    <x:row r="36" spans="1:8">
      <x:c r="A36" s="0" t="s">
        <x:v>72</x:v>
      </x:c>
      <x:c r="B36" s="0" t="s">
        <x:v>61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7">
        <x:s v="OLOD117C01"/>
        <x:s v="OLOD117C02"/>
        <x:s v="OLOD117C03"/>
        <x:s v="OLOD117C04"/>
        <x:s v="OLOD117C05"/>
        <x:s v="OLOD117C06"/>
        <x:s v="OLOD117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30"/>
        <x:s v="20"/>
        <x:s v="10"/>
        <x:s v="40"/>
        <x:s v="50"/>
      </x:sharedItems>
    </x:cacheField>
    <x:cacheField name="How much do you do to protect the environment">
      <x:sharedItems count="5">
        <x:s v="I already do a lot"/>
        <x:s v="I do as much as I can"/>
        <x:s v="I could do more"/>
        <x:s v="I don't have to act"/>
        <x:s v="Don't know / Prefer not to say /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4" count="26">
        <x:n v="37"/>
        <x:n v="46"/>
        <x:n v="54"/>
        <x:n v="26"/>
        <x:n v="31"/>
        <x:n v="30"/>
        <x:n v="4"/>
        <x:n v="19"/>
        <x:n v="27"/>
        <x:n v="35"/>
        <x:n v="38"/>
        <x:n v="28"/>
        <x:n v="24"/>
        <x:n v="6"/>
        <x:n v="13"/>
        <x:n v="16"/>
        <x:n v="11"/>
        <x:n v="15"/>
        <x:n v="0"/>
        <x:n v="2"/>
        <x:n v="14"/>
        <x:n v="12"/>
        <x:n v="5"/>
        <x:n v="9"/>
        <x:n v="7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