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4da9915aa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64c8873ec481994cd1ba3aab85da6.psmdcp" Id="Ra9b81777e78c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<x:sst xmlns:x="http://schemas.openxmlformats.org/spreadsheetml/2006/main">
  <x:si>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</x:si>
  <x:si>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</x:si>
  <x:si>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OLOD117</x:t>
  </x:si>
  <x:si>
    <x:t>Name</x:t>
  </x:si>
  <x:si>
    <x:t>Reasons to do more to protect the environment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</x:si>
  <x:si>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</x:si>
  <x:si>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</x:si>
  <x:si>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</x:si>
  <x:si>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</x:si>
  <x:si>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</x:si>
  <x:si>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</x:si>
  <x:si>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</x:si>
  <x:si>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https://ws.cso.ie/public/api.restful/PxStat.Data.Cube_API.ReadDataset/OLOD117/XLSX/2007/en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</x:si>
  <x:si>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</x:si>
  <x:si>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</x:si>
  <x:si>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</x:si>
  <x:si>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</x:si>
  <x:si>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</x:si>
  <x:si>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</x:si>
  <x:si>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</x:si>
  <x:si>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</x:si>
  <x:si>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</x:si>
  <x:si>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</x:si>
  <x:si>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</x:si>
  <x:si>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</x:si>
  <x:si>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</x:si>
  <x:si>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</x:si>
  <x:si>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</x:si>
  <x:si>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</x:si>
  <x:si>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</x:si>
  <x:si>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</x:si>
  <x:si>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</x:si>
  <x:si>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</x:si>
  <x:si>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</x:si>
  <x:si>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</x:si>
  <x:si>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</x:si>
  <x:si>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</x:si>
  <x:si>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</x:si>
  <x:si>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</x:si>
  <x:si>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</x:si>
  <x:si>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</x:si>
  <x:si>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</x:si>
  <x:si>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</x:si>
  <x:si>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</x:si>
  <x:si>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</x:si>
  <x:si>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</x:si>
  <x:si>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</x:si>
  <x:si>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OLOD117C01</x:t>
  </x:si>
  <x:si>
    <x:t>If I felt like my actions really made a difference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</x:si>
  <x:si>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</x:si>
  <x:si>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</x:si>
  <x:si>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</x:si>
  <x:si>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</x:si>
  <x:si>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</x:si>
  <x:si>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</x:si>
  <x:si>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</x:si>
  <x:si>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</x:si>
  <x:si>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</x:si>
  <x:si>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</x:si>
  <x:si>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</x:si>
  <x:si>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</x:si>
  <x:si>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</x:si>
  <x:si>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OLOD117C02</x:t>
  </x:si>
  <x:si>
    <x:t>If I could acquire the knowledge that would allow me to do more</x:t>
  </x:si>
  <x:si>
    <x:t>OLOD117C03</x:t>
  </x:si>
  <x:si>
    <x:t>If there was more clarity on what environmentally-friendly actions are</x:t>
  </x:si>
  <x:si>
    <x:t>OLOD117C04</x:t>
  </x:si>
  <x:si>
    <x:t>If I had more time available to me</x:t>
  </x:si>
  <x:si>
    <x:t>OLOD117C05</x:t>
  </x:si>
  <x:si>
    <x:t>If I could join a group of like minded volunteers</x:t>
  </x:si>
  <x:si>
    <x:t>OLOD117C06</x:t>
  </x:si>
  <x:si>
    <x:t>If I felt my involvement was recognised and valued by others</x:t>
  </x:si>
  <x:si>
    <x:t>OLOD117C07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</x:si>
</x:sst>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31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30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30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37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19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27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35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38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27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28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35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30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6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13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16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11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>
        <x:v>14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53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56</x:v>
      </x:c>
      <x:c r="F29" s="0" t="s">
        <x:v>57</x:v>
      </x:c>
      <x:c r="G29" s="0" t="s">
        <x:v>53</x:v>
      </x:c>
      <x:c r="H29" s="0">
        <x:v>12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58</x:v>
      </x:c>
      <x:c r="F30" s="0" t="s">
        <x:v>59</x:v>
      </x:c>
      <x:c r="G30" s="0" t="s">
        <x:v>53</x:v>
      </x:c>
      <x:c r="H30" s="0">
        <x:v>5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60</x:v>
      </x:c>
      <x:c r="F31" s="0" t="s">
        <x:v>61</x:v>
      </x:c>
      <x:c r="G31" s="0" t="s">
        <x:v>53</x:v>
      </x:c>
      <x:c r="H31" s="0">
        <x:v>9</x:v>
      </x:c>
    </x:row>
    <x:row r="32" spans="1:8">
      <x:c r="A32" s="0" t="s">
        <x:v>72</x:v>
      </x:c>
      <x:c r="B32" s="0" t="s">
        <x:v>61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6</x:v>
      </x:c>
    </x:row>
    <x:row r="33" spans="1:8">
      <x:c r="A33" s="0" t="s">
        <x:v>72</x:v>
      </x:c>
      <x:c r="B33" s="0" t="s">
        <x:v>61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7</x:v>
      </x:c>
    </x:row>
    <x:row r="34" spans="1:8">
      <x:c r="A34" s="0" t="s">
        <x:v>72</x:v>
      </x:c>
      <x:c r="B34" s="0" t="s">
        <x:v>61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4</x:v>
      </x:c>
    </x:row>
    <x:row r="35" spans="1:8">
      <x:c r="A35" s="0" t="s">
        <x:v>72</x:v>
      </x:c>
      <x:c r="B35" s="0" t="s">
        <x:v>61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50</x:v>
      </x:c>
    </x:row>
    <x:row r="36" spans="1:8">
      <x:c r="A36" s="0" t="s">
        <x:v>72</x:v>
      </x:c>
      <x:c r="B36" s="0" t="s">
        <x:v>61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17C01"/>
        <x:s v="OLOD117C02"/>
        <x:s v="OLOD117C03"/>
        <x:s v="OLOD117C04"/>
        <x:s v="OLOD117C05"/>
        <x:s v="OLOD117C06"/>
        <x:s v="OLOD117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4" count="26">
        <x:n v="37"/>
        <x:n v="46"/>
        <x:n v="54"/>
        <x:n v="26"/>
        <x:n v="31"/>
        <x:n v="30"/>
        <x:n v="4"/>
        <x:n v="19"/>
        <x:n v="27"/>
        <x:n v="35"/>
        <x:n v="38"/>
        <x:n v="28"/>
        <x:n v="24"/>
        <x:n v="6"/>
        <x:n v="13"/>
        <x:n v="16"/>
        <x:n v="11"/>
        <x:n v="15"/>
        <x:n v="0"/>
        <x:n v="2"/>
        <x:n v="14"/>
        <x:n v="12"/>
        <x:n v="5"/>
        <x:n v="9"/>
        <x:n v="7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7C01"/>
    <s v="If I felt like my actions really made a difference"/>
    <s v="April-May2022"/>
    <s v="April-May 2022"/>
    <s v="30"/>
    <s v="I already do a lot"/>
    <s v="%"/>
    <n v="37"/>
  </r>
  <r>
    <s v="OLOD117C01"/>
    <s v="If I felt like my actions really made a difference"/>
    <s v="April-May2022"/>
    <s v="April-May 2022"/>
    <s v="20"/>
    <s v="I do as much as I can"/>
    <s v="%"/>
    <n v="46"/>
  </r>
  <r>
    <s v="OLOD117C01"/>
    <s v="If I felt like my actions really made a difference"/>
    <s v="April-May2022"/>
    <s v="April-May 2022"/>
    <s v="10"/>
    <s v="I could do more"/>
    <s v="%"/>
    <n v="54"/>
  </r>
  <r>
    <s v="OLOD117C01"/>
    <s v="If I felt like my actions really made a difference"/>
    <s v="April-May2022"/>
    <s v="April-May 2022"/>
    <s v="40"/>
    <s v="I don't have to act"/>
    <s v="%"/>
    <n v="26"/>
  </r>
  <r>
    <s v="OLOD117C01"/>
    <s v="If I felt like my actions really made a difference"/>
    <s v="April-May2022"/>
    <s v="April-May 2022"/>
    <s v="50"/>
    <s v="Don't know / Prefer not to say / Not stated"/>
    <s v="%"/>
    <n v="31"/>
  </r>
  <r>
    <s v="OLOD117C02"/>
    <s v="If I could acquire the knowledge that would allow me to do more"/>
    <s v="April-May2022"/>
    <s v="April-May 2022"/>
    <s v="30"/>
    <s v="I already do a lot"/>
    <s v="%"/>
    <n v="30"/>
  </r>
  <r>
    <s v="OLOD117C02"/>
    <s v="If I could acquire the knowledge that would allow me to do more"/>
    <s v="April-May2022"/>
    <s v="April-May 2022"/>
    <s v="20"/>
    <s v="I do as much as I can"/>
    <s v="%"/>
    <n v="30"/>
  </r>
  <r>
    <s v="OLOD117C02"/>
    <s v="If I could acquire the knowledge that would allow me to do more"/>
    <s v="April-May2022"/>
    <s v="April-May 2022"/>
    <s v="10"/>
    <s v="I could do more"/>
    <s v="%"/>
    <n v="37"/>
  </r>
  <r>
    <s v="OLOD117C02"/>
    <s v="If I could acquire the knowledge that would allow me to do more"/>
    <s v="April-May2022"/>
    <s v="April-May 2022"/>
    <s v="40"/>
    <s v="I don't have to act"/>
    <s v="%"/>
    <n v="4"/>
  </r>
  <r>
    <s v="OLOD117C02"/>
    <s v="If I could acquire the knowledge that would allow me to do more"/>
    <s v="April-May2022"/>
    <s v="April-May 2022"/>
    <s v="50"/>
    <s v="Don't know / Prefer not to say / Not stated"/>
    <s v="%"/>
    <n v="19"/>
  </r>
  <r>
    <s v="OLOD117C03"/>
    <s v="If there was more clarity on what environmentally-friendly actions are"/>
    <s v="April-May2022"/>
    <s v="April-May 2022"/>
    <s v="30"/>
    <s v="I already do a lot"/>
    <s v="%"/>
    <n v="27"/>
  </r>
  <r>
    <s v="OLOD117C03"/>
    <s v="If there was more clarity on what environmentally-friendly actions are"/>
    <s v="April-May2022"/>
    <s v="April-May 2022"/>
    <s v="20"/>
    <s v="I do as much as I can"/>
    <s v="%"/>
    <n v="35"/>
  </r>
  <r>
    <s v="OLOD117C03"/>
    <s v="If there was more clarity on what environmentally-friendly actions are"/>
    <s v="April-May2022"/>
    <s v="April-May 2022"/>
    <s v="10"/>
    <s v="I could do more"/>
    <s v="%"/>
    <n v="38"/>
  </r>
  <r>
    <s v="OLOD117C03"/>
    <s v="If there was more clarity on what environmentally-friendly actions are"/>
    <s v="April-May2022"/>
    <s v="April-May 2022"/>
    <s v="40"/>
    <s v="I don't have to act"/>
    <s v="%"/>
    <n v="27"/>
  </r>
  <r>
    <s v="OLOD117C03"/>
    <s v="If there was more clarity on what environmentally-friendly actions are"/>
    <s v="April-May2022"/>
    <s v="April-May 2022"/>
    <s v="50"/>
    <s v="Don't know / Prefer not to say / Not stated"/>
    <s v="%"/>
    <n v="28"/>
  </r>
  <r>
    <s v="OLOD117C04"/>
    <s v="If I had more time available to me"/>
    <s v="April-May2022"/>
    <s v="April-May 2022"/>
    <s v="30"/>
    <s v="I already do a lot"/>
    <s v="%"/>
    <n v="35"/>
  </r>
  <r>
    <s v="OLOD117C04"/>
    <s v="If I had more time available to me"/>
    <s v="April-May2022"/>
    <s v="April-May 2022"/>
    <s v="20"/>
    <s v="I do as much as I can"/>
    <s v="%"/>
    <n v="24"/>
  </r>
  <r>
    <s v="OLOD117C04"/>
    <s v="If I had more time available to me"/>
    <s v="April-May2022"/>
    <s v="April-May 2022"/>
    <s v="10"/>
    <s v="I could do more"/>
    <s v="%"/>
    <n v="30"/>
  </r>
  <r>
    <s v="OLOD117C04"/>
    <s v="If I had more time available to me"/>
    <s v="April-May2022"/>
    <s v="April-May 2022"/>
    <s v="40"/>
    <s v="I don't have to act"/>
    <s v="%"/>
    <n v="6"/>
  </r>
  <r>
    <s v="OLOD117C04"/>
    <s v="If I had more time available to me"/>
    <s v="April-May2022"/>
    <s v="April-May 2022"/>
    <s v="50"/>
    <s v="Don't know / Prefer not to say / Not stated"/>
    <s v="%"/>
    <n v="13"/>
  </r>
  <r>
    <s v="OLOD117C05"/>
    <s v="If I could join a group of like minded volunteers"/>
    <s v="April-May2022"/>
    <s v="April-May 2022"/>
    <s v="30"/>
    <s v="I already do a lot"/>
    <s v="%"/>
    <n v="16"/>
  </r>
  <r>
    <s v="OLOD117C05"/>
    <s v="If I could join a group of like minded volunteers"/>
    <s v="April-May2022"/>
    <s v="April-May 2022"/>
    <s v="20"/>
    <s v="I do as much as I can"/>
    <s v="%"/>
    <n v="11"/>
  </r>
  <r>
    <s v="OLOD117C05"/>
    <s v="If I could join a group of like minded volunteers"/>
    <s v="April-May2022"/>
    <s v="April-May 2022"/>
    <s v="10"/>
    <s v="I could do more"/>
    <s v="%"/>
    <n v="15"/>
  </r>
  <r>
    <s v="OLOD117C05"/>
    <s v="If I could join a group of like minded volunteers"/>
    <s v="April-May2022"/>
    <s v="April-May 2022"/>
    <s v="40"/>
    <s v="I don't have to act"/>
    <s v="%"/>
    <n v="0"/>
  </r>
  <r>
    <s v="OLOD117C05"/>
    <s v="If I could join a group of like minded volunteers"/>
    <s v="April-May2022"/>
    <s v="April-May 2022"/>
    <s v="50"/>
    <s v="Don't know / Prefer not to say / Not stated"/>
    <s v="%"/>
    <n v="2"/>
  </r>
  <r>
    <s v="OLOD117C06"/>
    <s v="If I felt my involvement was recognised and valued by others"/>
    <s v="April-May2022"/>
    <s v="April-May 2022"/>
    <s v="30"/>
    <s v="I already do a lot"/>
    <s v="%"/>
    <n v="14"/>
  </r>
  <r>
    <s v="OLOD117C06"/>
    <s v="If I felt my involvement was recognised and valued by others"/>
    <s v="April-May2022"/>
    <s v="April-May 2022"/>
    <s v="20"/>
    <s v="I do as much as I can"/>
    <s v="%"/>
    <n v="13"/>
  </r>
  <r>
    <s v="OLOD117C06"/>
    <s v="If I felt my involvement was recognised and valued by others"/>
    <s v="April-May2022"/>
    <s v="April-May 2022"/>
    <s v="10"/>
    <s v="I could do more"/>
    <s v="%"/>
    <n v="12"/>
  </r>
  <r>
    <s v="OLOD117C06"/>
    <s v="If I felt my involvement was recognised and valued by others"/>
    <s v="April-May2022"/>
    <s v="April-May 2022"/>
    <s v="40"/>
    <s v="I don't have to act"/>
    <s v="%"/>
    <n v="5"/>
  </r>
  <r>
    <s v="OLOD117C06"/>
    <s v="If I felt my involvement was recognised and valued by others"/>
    <s v="April-May2022"/>
    <s v="April-May 2022"/>
    <s v="50"/>
    <s v="Don't know / Prefer not to say / Not stated"/>
    <s v="%"/>
    <n v="9"/>
  </r>
  <r>
    <s v="OLOD117C07"/>
    <s v="Don't know / Prefer not to say / Not stated"/>
    <s v="April-May2022"/>
    <s v="April-May 2022"/>
    <s v="30"/>
    <s v="I already do a lot"/>
    <s v="%"/>
    <n v="6"/>
  </r>
  <r>
    <s v="OLOD117C07"/>
    <s v="Don't know / Prefer not to say / Not stated"/>
    <s v="April-May2022"/>
    <s v="April-May 2022"/>
    <s v="20"/>
    <s v="I do as much as I can"/>
    <s v="%"/>
    <n v="7"/>
  </r>
  <r>
    <s v="OLOD117C07"/>
    <s v="Don't know / Prefer not to say / Not stated"/>
    <s v="April-May2022"/>
    <s v="April-May 2022"/>
    <s v="10"/>
    <s v="I could do more"/>
    <s v="%"/>
    <n v="4"/>
  </r>
  <r>
    <s v="OLOD117C07"/>
    <s v="Don't know / Prefer not to say / Not stated"/>
    <s v="April-May2022"/>
    <s v="April-May 2022"/>
    <s v="40"/>
    <s v="I don't have to act"/>
    <s v="%"/>
    <n v="50"/>
  </r>
  <r>
    <s v="OLOD117C07"/>
    <s v="Don't know / Prefer not to say / Not stated"/>
    <s v="April-May2022"/>
    <s v="April-May 2022"/>
    <s v="50"/>
    <s v="Don't know / Prefer not to say / Not stated"/>
    <s v="%"/>
    <n v="38"/>
  </r>
</pivotCacheRecords>
</file>