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b77d1249c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68566c4c54229b2fefe44e1901567.psmdcp" Id="R14231915fc39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<x:sst xmlns:x="http://schemas.openxmlformats.org/spreadsheetml/2006/main">
  <x:si>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</x:si>
  <x:si>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</x:si>
  <x:si>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OLOD113</x:t>
  </x:si>
  <x:si>
    <x:t>Name</x:t>
  </x:si>
  <x:si>
    <x:t>Reasons to do more to protect the environment by degree of urbanisation surrounding homes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</x:si>
  <x:si>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</x:si>
  <x:si>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</x:si>
  <x:si>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</x:si>
  <x:si>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</x:si>
  <x:si>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</x:si>
  <x:si>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</x:si>
  <x:si>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</x:si>
  <x:si>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https://ws.cso.ie/public/api.restful/PxStat.Data.Cube_API.ReadDataset/OLOD113/XLSX/2007/en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</x:si>
  <x:si>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</x:si>
  <x:si>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</x:si>
  <x:si>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</x:si>
  <x:si>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</x:si>
  <x:si>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</x:si>
  <x:si>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</x:si>
  <x:si>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</x:si>
  <x:si>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</x:si>
  <x:si>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</x:si>
  <x:si>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</x:si>
  <x:si>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</x:si>
  <x:si>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</x:si>
  <x:si>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</x:si>
  <x:si>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</x:si>
  <x:si>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</x:si>
  <x:si>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</x:si>
  <x:si>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</x:si>
  <x:si>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</x:si>
  <x:si>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</x:si>
  <x:si>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</x:si>
  <x:si>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</x:si>
  <x:si>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</x:si>
  <x:si>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</x:si>
  <x:si>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</x:si>
  <x:si>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</x:si>
  <x:si>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</x:si>
  <x:si>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</x:si>
  <x:si>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</x:si>
  <x:si>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</x:si>
  <x:si>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</x:si>
  <x:si>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</x:si>
  <x:si>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</x:si>
  <x:si>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</x:si>
  <x:si>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</x:si>
  <x:si>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OLOD113C01</x:t>
  </x:si>
  <x:si>
    <x:t>If I felt like my actions really made a difference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</x:si>
  <x:si>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</x:si>
  <x:si>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</x:si>
  <x:si>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</x:si>
  <x:si>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</x:si>
  <x:si>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</x:si>
  <x:si>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</x:si>
  <x:si>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</x:si>
  <x:si>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</x:si>
  <x:si>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</x:si>
  <x:si>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</x:si>
  <x:si>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</x:si>
  <x:si>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OLOD113C02</x:t>
  </x:si>
  <x:si>
    <x:t>If I could acquire the knowledge that would allow me to do more</x:t>
  </x:si>
  <x:si>
    <x:t>OLOD113C03</x:t>
  </x:si>
  <x:si>
    <x:t>If there was more clarity on what environmentally-friendly actions are</x:t>
  </x:si>
  <x:si>
    <x:t>OLOD113C04</x:t>
  </x:si>
  <x:si>
    <x:t>If I had more time available to me</x:t>
  </x:si>
  <x:si>
    <x:t>OLOD113C05</x:t>
  </x:si>
  <x:si>
    <x:t>If I could join a group of like minded volunteers</x:t>
  </x:si>
  <x:si>
    <x:t>OLOD113C06</x:t>
  </x:si>
  <x:si>
    <x:t>If I felt my involvement was recognised and valued by others</x:t>
  </x:si>
  <x:si>
    <x:t>OLOD113C07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</x:si>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</x:sst>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36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36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19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36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37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16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27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17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12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16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13C01"/>
        <x:s v="OLOD113C02"/>
        <x:s v="OLOD113C03"/>
        <x:s v="OLOD113C04"/>
        <x:s v="OLOD113C05"/>
        <x:s v="OLOD113C06"/>
        <x:s v="OLOD113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1" count="21">
        <x:n v="51"/>
        <x:n v="48"/>
        <x:n v="45"/>
        <x:n v="36"/>
        <x:n v="31"/>
        <x:n v="19"/>
        <x:n v="33"/>
        <x:n v="37"/>
        <x:n v="16"/>
        <x:n v="29"/>
        <x:n v="25"/>
        <x:n v="27"/>
        <x:n v="17"/>
        <x:n v="14"/>
        <x:n v="12"/>
        <x:n v="23"/>
        <x:n v="13"/>
        <x:n v="11"/>
        <x:n v="5"/>
        <x:n v="6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3C01"/>
    <s v="If I felt like my actions really made a difference"/>
    <s v="April-May2022"/>
    <s v="April-May 2022"/>
    <s v="10"/>
    <s v="Urban area (e.g. city or county town)"/>
    <s v="%"/>
    <n v="51"/>
  </r>
  <r>
    <s v="OLOD113C01"/>
    <s v="If I felt like my actions really made a difference"/>
    <s v="April-May2022"/>
    <s v="April-May 2022"/>
    <s v="20"/>
    <s v="Small town or village"/>
    <s v="%"/>
    <n v="48"/>
  </r>
  <r>
    <s v="OLOD113C01"/>
    <s v="If I felt like my actions really made a difference"/>
    <s v="April-May2022"/>
    <s v="April-May 2022"/>
    <s v="30"/>
    <s v="Rural area (in the countryside)"/>
    <s v="%"/>
    <n v="45"/>
  </r>
  <r>
    <s v="OLOD113C01"/>
    <s v="If I felt like my actions really made a difference"/>
    <s v="April-May2022"/>
    <s v="April-May 2022"/>
    <s v="40"/>
    <s v="Perceived degree of urbanisation, not specified"/>
    <s v="%"/>
    <n v="36"/>
  </r>
  <r>
    <s v="OLOD113C02"/>
    <s v="If I could acquire the knowledge that would allow me to do more"/>
    <s v="April-May2022"/>
    <s v="April-May 2022"/>
    <s v="10"/>
    <s v="Urban area (e.g. city or county town)"/>
    <s v="%"/>
    <n v="31"/>
  </r>
  <r>
    <s v="OLOD113C02"/>
    <s v="If I could acquire the knowledge that would allow me to do more"/>
    <s v="April-May2022"/>
    <s v="April-May 2022"/>
    <s v="20"/>
    <s v="Small town or village"/>
    <s v="%"/>
    <n v="36"/>
  </r>
  <r>
    <s v="OLOD113C02"/>
    <s v="If I could acquire the knowledge that would allow me to do more"/>
    <s v="April-May2022"/>
    <s v="April-May 2022"/>
    <s v="30"/>
    <s v="Rural area (in the countryside)"/>
    <s v="%"/>
    <n v="36"/>
  </r>
  <r>
    <s v="OLOD113C02"/>
    <s v="If I could acquire the knowledge that would allow me to do more"/>
    <s v="April-May2022"/>
    <s v="April-May 2022"/>
    <s v="40"/>
    <s v="Perceived degree of urbanisation, not specified"/>
    <s v="%"/>
    <n v="19"/>
  </r>
  <r>
    <s v="OLOD113C03"/>
    <s v="If there was more clarity on what environmentally-friendly actions are"/>
    <s v="April-May2022"/>
    <s v="April-May 2022"/>
    <s v="10"/>
    <s v="Urban area (e.g. city or county town)"/>
    <s v="%"/>
    <n v="36"/>
  </r>
  <r>
    <s v="OLOD113C03"/>
    <s v="If there was more clarity on what environmentally-friendly actions are"/>
    <s v="April-May2022"/>
    <s v="April-May 2022"/>
    <s v="20"/>
    <s v="Small town or village"/>
    <s v="%"/>
    <n v="33"/>
  </r>
  <r>
    <s v="OLOD113C03"/>
    <s v="If there was more clarity on what environmentally-friendly actions are"/>
    <s v="April-May2022"/>
    <s v="April-May 2022"/>
    <s v="30"/>
    <s v="Rural area (in the countryside)"/>
    <s v="%"/>
    <n v="37"/>
  </r>
  <r>
    <s v="OLOD113C03"/>
    <s v="If there was more clarity on what environmentally-friendly actions are"/>
    <s v="April-May2022"/>
    <s v="April-May 2022"/>
    <s v="40"/>
    <s v="Perceived degree of urbanisation, not specified"/>
    <s v="%"/>
    <n v="16"/>
  </r>
  <r>
    <s v="OLOD113C04"/>
    <s v="If I had more time available to me"/>
    <s v="April-May2022"/>
    <s v="April-May 2022"/>
    <s v="10"/>
    <s v="Urban area (e.g. city or county town)"/>
    <s v="%"/>
    <n v="29"/>
  </r>
  <r>
    <s v="OLOD113C04"/>
    <s v="If I had more time available to me"/>
    <s v="April-May2022"/>
    <s v="April-May 2022"/>
    <s v="20"/>
    <s v="Small town or village"/>
    <s v="%"/>
    <n v="25"/>
  </r>
  <r>
    <s v="OLOD113C04"/>
    <s v="If I had more time available to me"/>
    <s v="April-May2022"/>
    <s v="April-May 2022"/>
    <s v="30"/>
    <s v="Rural area (in the countryside)"/>
    <s v="%"/>
    <n v="27"/>
  </r>
  <r>
    <s v="OLOD113C04"/>
    <s v="If I had more time available to me"/>
    <s v="April-May2022"/>
    <s v="April-May 2022"/>
    <s v="40"/>
    <s v="Perceived degree of urbanisation, not specified"/>
    <s v="%"/>
    <n v="17"/>
  </r>
  <r>
    <s v="OLOD113C05"/>
    <s v="If I could join a group of like minded volunteers"/>
    <s v="April-May2022"/>
    <s v="April-May 2022"/>
    <s v="10"/>
    <s v="Urban area (e.g. city or county town)"/>
    <s v="%"/>
    <n v="14"/>
  </r>
  <r>
    <s v="OLOD113C05"/>
    <s v="If I could join a group of like minded volunteers"/>
    <s v="April-May2022"/>
    <s v="April-May 2022"/>
    <s v="20"/>
    <s v="Small town or village"/>
    <s v="%"/>
    <n v="14"/>
  </r>
  <r>
    <s v="OLOD113C05"/>
    <s v="If I could join a group of like minded volunteers"/>
    <s v="April-May2022"/>
    <s v="April-May 2022"/>
    <s v="30"/>
    <s v="Rural area (in the countryside)"/>
    <s v="%"/>
    <n v="12"/>
  </r>
  <r>
    <s v="OLOD113C05"/>
    <s v="If I could join a group of like minded volunteers"/>
    <s v="April-May2022"/>
    <s v="April-May 2022"/>
    <s v="40"/>
    <s v="Perceived degree of urbanisation, not specified"/>
    <s v="%"/>
    <n v="23"/>
  </r>
  <r>
    <s v="OLOD113C06"/>
    <s v="If I felt my involvement was recognised and valued by others"/>
    <s v="April-May2022"/>
    <s v="April-May 2022"/>
    <s v="10"/>
    <s v="Urban area (e.g. city or county town)"/>
    <s v="%"/>
    <n v="13"/>
  </r>
  <r>
    <s v="OLOD113C06"/>
    <s v="If I felt my involvement was recognised and valued by others"/>
    <s v="April-May2022"/>
    <s v="April-May 2022"/>
    <s v="20"/>
    <s v="Small town or village"/>
    <s v="%"/>
    <n v="13"/>
  </r>
  <r>
    <s v="OLOD113C06"/>
    <s v="If I felt my involvement was recognised and valued by others"/>
    <s v="April-May2022"/>
    <s v="April-May 2022"/>
    <s v="30"/>
    <s v="Rural area (in the countryside)"/>
    <s v="%"/>
    <n v="11"/>
  </r>
  <r>
    <s v="OLOD113C06"/>
    <s v="If I felt my involvement was recognised and valued by others"/>
    <s v="April-May2022"/>
    <s v="April-May 2022"/>
    <s v="40"/>
    <s v="Perceived degree of urbanisation, not specified"/>
    <s v="%"/>
    <n v="16"/>
  </r>
  <r>
    <s v="OLOD113C07"/>
    <s v="Don't know / Prefer not to say / Not stated"/>
    <s v="April-May2022"/>
    <s v="April-May 2022"/>
    <s v="10"/>
    <s v="Urban area (e.g. city or county town)"/>
    <s v="%"/>
    <n v="5"/>
  </r>
  <r>
    <s v="OLOD113C07"/>
    <s v="Don't know / Prefer not to say / Not stated"/>
    <s v="April-May2022"/>
    <s v="April-May 2022"/>
    <s v="20"/>
    <s v="Small town or village"/>
    <s v="%"/>
    <n v="6"/>
  </r>
  <r>
    <s v="OLOD113C07"/>
    <s v="Don't know / Prefer not to say / Not stated"/>
    <s v="April-May2022"/>
    <s v="April-May 2022"/>
    <s v="30"/>
    <s v="Rural area (in the countryside)"/>
    <s v="%"/>
    <n v="6"/>
  </r>
  <r>
    <s v="OLOD113C07"/>
    <s v="Don't know / Prefer not to say / Not stated"/>
    <s v="April-May2022"/>
    <s v="April-May 2022"/>
    <s v="40"/>
    <s v="Perceived degree of urbanisation, not specified"/>
    <s v="%"/>
    <n v="21"/>
  </r>
</pivotCacheRecords>
</file>