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c7fd707a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661e14d134b3b8ea7f17a0ccf8038.psmdcp" Id="Rc29a5149ccdc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<x:sst xmlns:x="http://schemas.openxmlformats.org/spreadsheetml/2006/main">
  <x:si>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</x:si>
  <x:si>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</x:si>
  <x:si>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OLOD05</x:t>
  </x:si>
  <x:si>
    <x:t>Name</x:t>
  </x:si>
  <x:si>
    <x:t>Feelings after spending time outdoors in natural spaces</x:t>
  </x:si>
  <x:si>
    <x:t>Frequency</x:t>
  </x:si>
  <x:si>
    <x:t>Annual</x:t>
  </x:si>
  <x:si>
    <x:t>Last Updated</x:t>
  </x:si>
  <x:si>
    <x:t>04/10/2022 11:00:00</x:t>
  </x:si>
  <x:si>
    <x:t>Note</x:t>
  </x:si>
  <x:si>
    <x:t>Due to rounding, the total percentage does not exactly sum to 100.&lt;br&gt;Updated on 04/10/2022. All values of variables which were less than one have been set to zero, please refer to the Pulse Survey April-May 2022 - Our Lives Outdoors: Snapshot of Results(https://www.cso.ie/en/releasesandpublications/fp/fp-olod/pulsesurveyapril-may2022-ourlivesoutdoorssnapshotofresults/) publication for further details on the figures.</x:t>
  </x:si>
  <x:si>
    <x:t>Url</x:t>
  </x:si>
  <x:si>
    <x:t>https://data.cso.ie/public/api.restful/PxStat.Data.Cube_API.ReadDataset/OLOD05/XLSX/2007/en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</x:si>
  <x:si>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</x:si>
  <x:si>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</x:si>
  <x:si>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</x:si>
  <x:si>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</x:si>
  <x:si>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</x:si>
  <x:si>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</x:si>
  <x:si>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</x:si>
  <x:si>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</x:si>
  <x:si>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</x:si>
  <x:si>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</x:si>
  <x:si>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</x:si>
  <x:si>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</x:si>
  <x:si>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</x:si>
  <x:si>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</x:si>
  <x:si>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</x:si>
  <x:si>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</x:si>
  <x:si>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</x:si>
  <x:si>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</x:si>
  <x:si>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</x:si>
  <x:si>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</x:si>
  <x:si>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</x:si>
  <x:si>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</x:si>
  <x:si>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</x:si>
  <x:si>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</x:si>
  <x:si>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</x:si>
  <x:si>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</x:si>
  <x:si>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</x:si>
  <x:si>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</x:si>
  <x:si>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</x:si>
  <x:si>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</x:si>
  <x:si>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C03966V04724</x:t>
  </x:si>
  <x:si>
    <x:t>Opinion Level</x:t>
  </x:si>
  <x:si>
    <x:t>UNIT</x:t>
  </x:si>
  <x:si>
    <x:t>VALUE</x:t>
  </x:si>
  <x:si>
    <x:t>OLOD05C01</x:t>
  </x:si>
  <x:si>
    <x:t>Feeling healthier</x:t>
  </x:si>
  <x:si>
    <x:t>April-May2022</x:t>
  </x:si>
  <x:si>
    <x:t>April-May 2022</x:t>
  </x:si>
  <x:si>
    <x:t>10</x:t>
  </x:si>
  <x:si>
    <x:t>Strongly agree</x:t>
  </x:si>
  <x:si>
    <x:t>%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</x:si>
  <x:si>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</x:si>
  <x:si>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</x:si>
  <x:si>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</x:si>
  <x:si>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</x:si>
  <x:si>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</x:si>
  <x:si>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</x:si>
  <x:si>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</x:si>
  <x:si>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</x:si>
  <x:si>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>60</x:t>
  </x:si>
  <x:si>
    <x:t>Don't know/prefer not to say/not stated</x:t>
  </x:si>
  <x:si>
    <x:t>OLOD05C02</x:t>
  </x:si>
  <x:si>
    <x:t>Feeling happier</x:t>
  </x:si>
  <x:si>
    <x:t>OLOD05C03</x:t>
  </x:si>
  <x:si>
    <x:t>Feeling more connected to people</x:t>
  </x:si>
  <x:si>
    <x:t>OLOD05C04</x:t>
  </x:si>
  <x:si>
    <x:t>Feeling more connected to my general surroundings</x:t>
  </x:si>
  <x:si>
    <x:t>OLOD05C05</x:t>
  </x:si>
  <x:si>
    <x:t>Feeling less stressed and/or anxious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</x:si>
</x:sst>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Opinion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966V04724"/>
    <x:tableColumn id="6" name="Opinion Lev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OLOD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47.996339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37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57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61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32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53</x:v>
      </x:c>
      <x:c r="H10" s="0">
        <x:v>4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50</x:v>
      </x:c>
      <x:c r="E11" s="0" t="s">
        <x:v>58</x:v>
      </x:c>
      <x:c r="F11" s="0" t="s">
        <x:v>59</x:v>
      </x:c>
      <x:c r="G11" s="0" t="s">
        <x:v>53</x:v>
      </x:c>
      <x:c r="H11" s="0">
        <x:v>0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50</x:v>
      </x:c>
      <x:c r="E12" s="0" t="s">
        <x:v>60</x:v>
      </x:c>
      <x:c r="F12" s="0" t="s">
        <x:v>61</x:v>
      </x:c>
      <x:c r="G12" s="0" t="s">
        <x:v>53</x:v>
      </x:c>
      <x:c r="H12" s="0">
        <x:v>0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50</x:v>
      </x:c>
      <x:c r="E13" s="0" t="s">
        <x:v>62</x:v>
      </x:c>
      <x:c r="F13" s="0" t="s">
        <x:v>63</x:v>
      </x:c>
      <x:c r="G13" s="0" t="s">
        <x:v>53</x:v>
      </x:c>
      <x:c r="H13" s="0">
        <x:v>2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>
        <x:v>16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50</x:v>
      </x:c>
      <x:c r="E15" s="0" t="s">
        <x:v>54</x:v>
      </x:c>
      <x:c r="F15" s="0" t="s">
        <x:v>55</x:v>
      </x:c>
      <x:c r="G15" s="0" t="s">
        <x:v>53</x:v>
      </x:c>
      <x:c r="H15" s="0">
        <x:v>29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50</x:v>
      </x:c>
      <x:c r="E16" s="0" t="s">
        <x:v>56</x:v>
      </x:c>
      <x:c r="F16" s="0" t="s">
        <x:v>57</x:v>
      </x:c>
      <x:c r="G16" s="0" t="s">
        <x:v>53</x:v>
      </x:c>
      <x:c r="H16" s="0">
        <x:v>40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50</x:v>
      </x:c>
      <x:c r="E17" s="0" t="s">
        <x:v>58</x:v>
      </x:c>
      <x:c r="F17" s="0" t="s">
        <x:v>59</x:v>
      </x:c>
      <x:c r="G17" s="0" t="s">
        <x:v>53</x:v>
      </x:c>
      <x:c r="H17" s="0">
        <x:v>9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50</x:v>
      </x:c>
      <x:c r="E18" s="0" t="s">
        <x:v>60</x:v>
      </x:c>
      <x:c r="F18" s="0" t="s">
        <x:v>61</x:v>
      </x:c>
      <x:c r="G18" s="0" t="s">
        <x:v>53</x:v>
      </x:c>
      <x:c r="H18" s="0">
        <x:v>2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50</x:v>
      </x:c>
      <x:c r="E19" s="0" t="s">
        <x:v>62</x:v>
      </x:c>
      <x:c r="F19" s="0" t="s">
        <x:v>63</x:v>
      </x:c>
      <x:c r="G19" s="0" t="s">
        <x:v>53</x:v>
      </x:c>
      <x:c r="H19" s="0">
        <x:v>4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>
        <x:v>35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50</x:v>
      </x:c>
      <x:c r="E21" s="0" t="s">
        <x:v>54</x:v>
      </x:c>
      <x:c r="F21" s="0" t="s">
        <x:v>55</x:v>
      </x:c>
      <x:c r="G21" s="0" t="s">
        <x:v>53</x:v>
      </x:c>
      <x:c r="H21" s="0">
        <x:v>47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50</x:v>
      </x:c>
      <x:c r="E22" s="0" t="s">
        <x:v>56</x:v>
      </x:c>
      <x:c r="F22" s="0" t="s">
        <x:v>57</x:v>
      </x:c>
      <x:c r="G22" s="0" t="s">
        <x:v>53</x:v>
      </x:c>
      <x:c r="H22" s="0">
        <x:v>14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50</x:v>
      </x:c>
      <x:c r="E23" s="0" t="s">
        <x:v>58</x:v>
      </x:c>
      <x:c r="F23" s="0" t="s">
        <x:v>59</x:v>
      </x:c>
      <x:c r="G23" s="0" t="s">
        <x:v>53</x:v>
      </x:c>
      <x:c r="H23" s="0">
        <x:v>2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50</x:v>
      </x:c>
      <x:c r="E24" s="0" t="s">
        <x:v>60</x:v>
      </x:c>
      <x:c r="F24" s="0" t="s">
        <x:v>61</x:v>
      </x:c>
      <x:c r="G24" s="0" t="s">
        <x:v>53</x:v>
      </x:c>
      <x:c r="H24" s="0">
        <x:v>0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50</x:v>
      </x:c>
      <x:c r="E25" s="0" t="s">
        <x:v>62</x:v>
      </x:c>
      <x:c r="F25" s="0" t="s">
        <x:v>63</x:v>
      </x:c>
      <x:c r="G25" s="0" t="s">
        <x:v>53</x:v>
      </x:c>
      <x:c r="H25" s="0">
        <x:v>3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53</x:v>
      </x:c>
      <x:c r="H26" s="0">
        <x:v>50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50</x:v>
      </x:c>
      <x:c r="E27" s="0" t="s">
        <x:v>54</x:v>
      </x:c>
      <x:c r="F27" s="0" t="s">
        <x:v>55</x:v>
      </x:c>
      <x:c r="G27" s="0" t="s">
        <x:v>53</x:v>
      </x:c>
      <x:c r="H27" s="0">
        <x:v>38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50</x:v>
      </x:c>
      <x:c r="E28" s="0" t="s">
        <x:v>56</x:v>
      </x:c>
      <x:c r="F28" s="0" t="s">
        <x:v>57</x:v>
      </x:c>
      <x:c r="G28" s="0" t="s">
        <x:v>53</x:v>
      </x:c>
      <x:c r="H28" s="0">
        <x:v>7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50</x:v>
      </x:c>
      <x:c r="E29" s="0" t="s">
        <x:v>58</x:v>
      </x:c>
      <x:c r="F29" s="0" t="s">
        <x:v>59</x:v>
      </x:c>
      <x:c r="G29" s="0" t="s">
        <x:v>53</x:v>
      </x:c>
      <x:c r="H29" s="0">
        <x:v>2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50</x:v>
      </x:c>
      <x:c r="E30" s="0" t="s">
        <x:v>60</x:v>
      </x:c>
      <x:c r="F30" s="0" t="s">
        <x:v>61</x:v>
      </x:c>
      <x:c r="G30" s="0" t="s">
        <x:v>53</x:v>
      </x:c>
      <x:c r="H30" s="0">
        <x:v>1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50</x:v>
      </x:c>
      <x:c r="E31" s="0" t="s">
        <x:v>62</x:v>
      </x:c>
      <x:c r="F31" s="0" t="s">
        <x:v>63</x:v>
      </x:c>
      <x:c r="G31" s="0" t="s">
        <x:v>53</x:v>
      </x:c>
      <x:c r="H3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OLOD05C01"/>
        <x:s v="OLOD05C02"/>
        <x:s v="OLOD05C03"/>
        <x:s v="OLOD05C04"/>
        <x:s v="OLOD05C05"/>
      </x:sharedItems>
    </x:cacheField>
    <x:cacheField name="Statistic Label">
      <x:sharedItems count="5">
        <x:s v="Feeling healthier"/>
        <x:s v="Feeling happier"/>
        <x:s v="Feeling more connected to people"/>
        <x:s v="Feeling more connected to my general surroundings"/>
        <x:s v="Feeling less stressed and/or anxious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Opinion Level">
      <x:sharedItems count="6">
        <x:s v="Strongly agree"/>
        <x:s v="Agree"/>
        <x:s v="Neither agree or disagree"/>
        <x:s v="Disagree"/>
        <x:s v="Strongly disagree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1" count="19">
        <x:n v="57"/>
        <x:n v="35"/>
        <x:n v="6"/>
        <x:n v="1"/>
        <x:n v="0"/>
        <x:n v="2"/>
        <x:n v="61"/>
        <x:n v="32"/>
        <x:n v="4"/>
        <x:n v="16"/>
        <x:n v="29"/>
        <x:n v="40"/>
        <x:n v="9"/>
        <x:n v="47"/>
        <x:n v="14"/>
        <x:n v="3"/>
        <x:n v="50"/>
        <x:n v="38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5C01"/>
    <s v="Feeling healthier"/>
    <s v="April-May2022"/>
    <s v="April-May 2022"/>
    <s v="10"/>
    <s v="Strongly agree"/>
    <s v="%"/>
    <n v="57"/>
  </r>
  <r>
    <s v="OLOD05C01"/>
    <s v="Feeling healthier"/>
    <s v="April-May2022"/>
    <s v="April-May 2022"/>
    <s v="20"/>
    <s v="Agree"/>
    <s v="%"/>
    <n v="35"/>
  </r>
  <r>
    <s v="OLOD05C01"/>
    <s v="Feeling healthier"/>
    <s v="April-May2022"/>
    <s v="April-May 2022"/>
    <s v="30"/>
    <s v="Neither agree or disagree"/>
    <s v="%"/>
    <n v="6"/>
  </r>
  <r>
    <s v="OLOD05C01"/>
    <s v="Feeling healthier"/>
    <s v="April-May2022"/>
    <s v="April-May 2022"/>
    <s v="40"/>
    <s v="Disagree"/>
    <s v="%"/>
    <n v="1"/>
  </r>
  <r>
    <s v="OLOD05C01"/>
    <s v="Feeling healthier"/>
    <s v="April-May2022"/>
    <s v="April-May 2022"/>
    <s v="50"/>
    <s v="Strongly disagree"/>
    <s v="%"/>
    <n v="0"/>
  </r>
  <r>
    <s v="OLOD05C01"/>
    <s v="Feeling healthier"/>
    <s v="April-May2022"/>
    <s v="April-May 2022"/>
    <s v="60"/>
    <s v="Don't know/prefer not to say/not stated"/>
    <s v="%"/>
    <n v="2"/>
  </r>
  <r>
    <s v="OLOD05C02"/>
    <s v="Feeling happier"/>
    <s v="April-May2022"/>
    <s v="April-May 2022"/>
    <s v="10"/>
    <s v="Strongly agree"/>
    <s v="%"/>
    <n v="61"/>
  </r>
  <r>
    <s v="OLOD05C02"/>
    <s v="Feeling happier"/>
    <s v="April-May2022"/>
    <s v="April-May 2022"/>
    <s v="20"/>
    <s v="Agree"/>
    <s v="%"/>
    <n v="32"/>
  </r>
  <r>
    <s v="OLOD05C02"/>
    <s v="Feeling happier"/>
    <s v="April-May2022"/>
    <s v="April-May 2022"/>
    <s v="30"/>
    <s v="Neither agree or disagree"/>
    <s v="%"/>
    <n v="4"/>
  </r>
  <r>
    <s v="OLOD05C02"/>
    <s v="Feeling happier"/>
    <s v="April-May2022"/>
    <s v="April-May 2022"/>
    <s v="40"/>
    <s v="Disagree"/>
    <s v="%"/>
    <n v="0"/>
  </r>
  <r>
    <s v="OLOD05C02"/>
    <s v="Feeling happier"/>
    <s v="April-May2022"/>
    <s v="April-May 2022"/>
    <s v="50"/>
    <s v="Strongly disagree"/>
    <s v="%"/>
    <n v="0"/>
  </r>
  <r>
    <s v="OLOD05C02"/>
    <s v="Feeling happier"/>
    <s v="April-May2022"/>
    <s v="April-May 2022"/>
    <s v="60"/>
    <s v="Don't know/prefer not to say/not stated"/>
    <s v="%"/>
    <n v="2"/>
  </r>
  <r>
    <s v="OLOD05C03"/>
    <s v="Feeling more connected to people"/>
    <s v="April-May2022"/>
    <s v="April-May 2022"/>
    <s v="10"/>
    <s v="Strongly agree"/>
    <s v="%"/>
    <n v="16"/>
  </r>
  <r>
    <s v="OLOD05C03"/>
    <s v="Feeling more connected to people"/>
    <s v="April-May2022"/>
    <s v="April-May 2022"/>
    <s v="20"/>
    <s v="Agree"/>
    <s v="%"/>
    <n v="29"/>
  </r>
  <r>
    <s v="OLOD05C03"/>
    <s v="Feeling more connected to people"/>
    <s v="April-May2022"/>
    <s v="April-May 2022"/>
    <s v="30"/>
    <s v="Neither agree or disagree"/>
    <s v="%"/>
    <n v="40"/>
  </r>
  <r>
    <s v="OLOD05C03"/>
    <s v="Feeling more connected to people"/>
    <s v="April-May2022"/>
    <s v="April-May 2022"/>
    <s v="40"/>
    <s v="Disagree"/>
    <s v="%"/>
    <n v="9"/>
  </r>
  <r>
    <s v="OLOD05C03"/>
    <s v="Feeling more connected to people"/>
    <s v="April-May2022"/>
    <s v="April-May 2022"/>
    <s v="50"/>
    <s v="Strongly disagree"/>
    <s v="%"/>
    <n v="2"/>
  </r>
  <r>
    <s v="OLOD05C03"/>
    <s v="Feeling more connected to people"/>
    <s v="April-May2022"/>
    <s v="April-May 2022"/>
    <s v="60"/>
    <s v="Don't know/prefer not to say/not stated"/>
    <s v="%"/>
    <n v="4"/>
  </r>
  <r>
    <s v="OLOD05C04"/>
    <s v="Feeling more connected to my general surroundings"/>
    <s v="April-May2022"/>
    <s v="April-May 2022"/>
    <s v="10"/>
    <s v="Strongly agree"/>
    <s v="%"/>
    <n v="35"/>
  </r>
  <r>
    <s v="OLOD05C04"/>
    <s v="Feeling more connected to my general surroundings"/>
    <s v="April-May2022"/>
    <s v="April-May 2022"/>
    <s v="20"/>
    <s v="Agree"/>
    <s v="%"/>
    <n v="47"/>
  </r>
  <r>
    <s v="OLOD05C04"/>
    <s v="Feeling more connected to my general surroundings"/>
    <s v="April-May2022"/>
    <s v="April-May 2022"/>
    <s v="30"/>
    <s v="Neither agree or disagree"/>
    <s v="%"/>
    <n v="14"/>
  </r>
  <r>
    <s v="OLOD05C04"/>
    <s v="Feeling more connected to my general surroundings"/>
    <s v="April-May2022"/>
    <s v="April-May 2022"/>
    <s v="40"/>
    <s v="Disagree"/>
    <s v="%"/>
    <n v="2"/>
  </r>
  <r>
    <s v="OLOD05C04"/>
    <s v="Feeling more connected to my general surroundings"/>
    <s v="April-May2022"/>
    <s v="April-May 2022"/>
    <s v="50"/>
    <s v="Strongly disagree"/>
    <s v="%"/>
    <n v="0"/>
  </r>
  <r>
    <s v="OLOD05C04"/>
    <s v="Feeling more connected to my general surroundings"/>
    <s v="April-May2022"/>
    <s v="April-May 2022"/>
    <s v="60"/>
    <s v="Don't know/prefer not to say/not stated"/>
    <s v="%"/>
    <n v="3"/>
  </r>
  <r>
    <s v="OLOD05C05"/>
    <s v="Feeling less stressed and/or anxious"/>
    <s v="April-May2022"/>
    <s v="April-May 2022"/>
    <s v="10"/>
    <s v="Strongly agree"/>
    <s v="%"/>
    <n v="50"/>
  </r>
  <r>
    <s v="OLOD05C05"/>
    <s v="Feeling less stressed and/or anxious"/>
    <s v="April-May2022"/>
    <s v="April-May 2022"/>
    <s v="20"/>
    <s v="Agree"/>
    <s v="%"/>
    <n v="38"/>
  </r>
  <r>
    <s v="OLOD05C05"/>
    <s v="Feeling less stressed and/or anxious"/>
    <s v="April-May2022"/>
    <s v="April-May 2022"/>
    <s v="30"/>
    <s v="Neither agree or disagree"/>
    <s v="%"/>
    <n v="7"/>
  </r>
  <r>
    <s v="OLOD05C05"/>
    <s v="Feeling less stressed and/or anxious"/>
    <s v="April-May2022"/>
    <s v="April-May 2022"/>
    <s v="40"/>
    <s v="Disagree"/>
    <s v="%"/>
    <n v="2"/>
  </r>
  <r>
    <s v="OLOD05C05"/>
    <s v="Feeling less stressed and/or anxious"/>
    <s v="April-May2022"/>
    <s v="April-May 2022"/>
    <s v="50"/>
    <s v="Strongly disagree"/>
    <s v="%"/>
    <n v="1"/>
  </r>
  <r>
    <s v="OLOD05C05"/>
    <s v="Feeling less stressed and/or anxious"/>
    <s v="April-May2022"/>
    <s v="April-May 2022"/>
    <s v="60"/>
    <s v="Don't know/prefer not to say/not stated"/>
    <s v="%"/>
    <n v="2"/>
  </r>
</pivotCacheRecords>
</file>