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cfba776a6640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1dea18a90a46cd8a2c79e26ad3f0ba.psmdcp" Id="R253bbd0455a240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<x:sst xmlns:x="http://schemas.openxmlformats.org/spreadsheetml/2006/main">
  <x:si>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</x:si>
  <x:si>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</x:si>
  <x:si>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OLOD02</x:t>
  </x:si>
  <x:si>
    <x:t>Name</x:t>
  </x:si>
  <x:si>
    <x:t>Why do you like / not like spending time outdoors</x:t>
  </x:si>
  <x:si>
    <x:t>Frequency</x:t>
  </x:si>
  <x:si>
    <x:t>Annual</x:t>
  </x:si>
  <x:si>
    <x:t>Last Updated</x:t>
  </x:si>
  <x:si>
    <x:t>5/31/2022 11:00:00 AM</x:t>
  </x:si>
  <x:si>
    <x:t>Note</x:t>
  </x:si>
  <x:si>
    <x:t>Respondents could choose more than one reason, hence the sum of the different types does not equal 100</x:t>
  </x:si>
  <x:si>
    <x:t>Url</x:t>
  </x:si>
  <x:si>
    <x:t>https://ws.cso.ie/public/api.restful/PxStat.Data.Cube_API.ReadDataset/OLOD02/XLSX/2007/en</x:t>
  </x:si>
  <x:si>
    <x:t>Product</x:t>
  </x:si>
  <x:si>
    <x:t>OLOD</x:t>
  </x:si>
  <x:si>
    <x:t>Pulse Survey Our Lives Outdoors</x:t>
  </x:si>
  <x:si>
    <x:t>Contacts</x:t>
  </x:si>
  <x:si>
    <x:t>Sylvie Clappe</x:t>
  </x:si>
  <x:si>
    <x:t>Email</x:t>
  </x:si>
  <x:si>
    <x:t>ecosystems@cso.ie</x:t>
  </x:si>
  <x:si>
    <x:t>Phone</x:t>
  </x:si>
  <x:si>
    <x:t>(+353) 1 498 4042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</x:si>
  <x:si>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</x:si>
  <x:si>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</x:si>
  <x:si>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</x:si>
  <x:si>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</x:si>
  <x:si>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</x:si>
  <x:si>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</x:si>
  <x:si>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</x:si>
  <x:si>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</x:si>
  <x:si>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</x:si>
  <x:si>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</x:si>
  <x:si>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</x:si>
  <x:si>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</x:si>
  <x:si>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</x:si>
  <x:si>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</x:si>
  <x:si>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</x:si>
  <x:si>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</x:si>
  <x:si>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</x:si>
  <x:si>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</x:si>
  <x:si>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</x:si>
  <x:si>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</x:si>
  <x:si>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</x:si>
  <x:si>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C03960V04718</x:t>
  </x:si>
  <x:si>
    <x:t>Reason for liking / disliking spending time outdoors</x:t>
  </x:si>
  <x:si>
    <x:t>UNIT</x:t>
  </x:si>
  <x:si>
    <x:t>VALUE</x:t>
  </x:si>
  <x:si>
    <x:t>OLOD02C01</x:t>
  </x:si>
  <x:si>
    <x:t>April-May 2022</x:t>
  </x:si>
  <x:si>
    <x:t>10</x:t>
  </x:si>
  <x:si>
    <x:t>Reason for liking spending time outdoors - to get fresh air</x:t>
  </x:si>
  <x:si>
    <x:t>%</x:t>
  </x:si>
  <x:si>
    <x:t>15</x:t>
  </x:si>
  <x:si>
    <x:t>Reason for liking spending time outdoors - to enjoy nature</x:t>
  </x:si>
  <x:si>
    <x:t>20</x:t>
  </x:si>
  <x:si>
    <x:t>Reason for liking spending time outdoors - to exercise</x:t>
  </x:si>
  <x:si>
    <x:t>25</x:t>
  </x:si>
  <x:si>
    <x:t>Reason for liking spending time outdoors - to take a break</x:t>
  </x:si>
  <x:si>
    <x:t>30</x:t>
  </x:si>
  <x:si>
    <x:t>Reason for liking spending time outdoors - to socialise</x:t>
  </x:si>
  <x:si>
    <x:t>40</x:t>
  </x:si>
  <x:si>
    <x:t>Reason for liking spending time outdoors - other/don't know/prefer not to say</x:t>
  </x:si>
  <x:si>
    <x:t>45</x:t>
  </x:si>
  <x:si>
    <x:t>Reason for disliking spending time outdoors - prefer spending time in indoor settings</x:t>
  </x:si>
  <x:si>
    <x:t>50</x:t>
  </x:si>
  <x:si>
    <x:t>Reason for disliking spending time outdoors - difficulties with spending time outdoors</x:t>
  </x:si>
  <x:si>
    <x:t>55</x:t>
  </x:si>
  <x:si>
    <x:t>Reason for disliking spending time outdoors - lack of nice outdoor spaces nearby</x:t>
  </x:si>
  <x:si>
    <x:t>60</x:t>
  </x:si>
  <x:si>
    <x:t>Reason for disliking spending time outdoors - other/don't know/prefer not to say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</x:si>
</x:sst>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960V0471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Reason for liking / disliking spending time outdoors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0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1" totalsRowShown="0">
  <x:autoFilter ref="A1:H11"/>
  <x:tableColumns count="8">
    <x:tableColumn id="1" name="STATISTIC"/>
    <x:tableColumn id="2" name="Statistic Label"/>
    <x:tableColumn id="3" name="TLIST(A1)"/>
    <x:tableColumn id="4" name="Year"/>
    <x:tableColumn id="5" name="C03960V04718"/>
    <x:tableColumn id="6" name="Reason for liking / disliking spending time outdoor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LOD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1"/>
  <x:sheetViews>
    <x:sheetView workbookViewId="0"/>
  </x:sheetViews>
  <x:sheetFormatPr defaultRowHeight="15"/>
  <x:cols>
    <x:col min="1" max="1" width="11.996339" style="0" customWidth="1"/>
    <x:col min="2" max="2" width="45.996339" style="0" customWidth="1"/>
    <x:col min="3" max="4" width="14.282054" style="0" customWidth="1"/>
    <x:col min="5" max="5" width="16.139196" style="0" customWidth="1"/>
    <x:col min="6" max="6" width="77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87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85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77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65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71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44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7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1" sheet="Unpivoted"/>
  </x:cacheSource>
  <x:cacheFields>
    <x:cacheField name="STATISTIC">
      <x:sharedItems count="1">
        <x:s v="OLOD02C01"/>
      </x:sharedItems>
    </x:cacheField>
    <x:cacheField name="Statistic Label">
      <x:sharedItems count="1">
        <x:s v="Why do you like / not like spending time outdoors"/>
      </x:sharedItems>
    </x:cacheField>
    <x:cacheField name="TLIST(A1)">
      <x:sharedItems count="1">
        <x:s v="April-May 2022"/>
      </x:sharedItems>
    </x:cacheField>
    <x:cacheField name="Year">
      <x:sharedItems count="1">
        <x:s v="April-May 2022"/>
      </x:sharedItems>
    </x:cacheField>
    <x:cacheField name="C03960V04718">
      <x:sharedItems count="10">
        <x:s v="10"/>
        <x:s v="15"/>
        <x:s v="20"/>
        <x:s v="25"/>
        <x:s v="30"/>
        <x:s v="40"/>
        <x:s v="45"/>
        <x:s v="50"/>
        <x:s v="55"/>
        <x:s v="60"/>
      </x:sharedItems>
    </x:cacheField>
    <x:cacheField name="Reason for liking / disliking spending time outdoors">
      <x:sharedItems count="10">
        <x:s v="Reason for liking spending time outdoors - to get fresh air"/>
        <x:s v="Reason for liking spending time outdoors - to enjoy nature"/>
        <x:s v="Reason for liking spending time outdoors - to exercise"/>
        <x:s v="Reason for liking spending time outdoors - to take a break"/>
        <x:s v="Reason for liking spending time outdoors - to socialise"/>
        <x:s v="Reason for liking spending time outdoors - other/don't know/prefer not to say"/>
        <x:s v="Reason for disliking spending time outdoors - prefer spending time in indoor settings"/>
        <x:s v="Reason for disliking spending time outdoors - difficulties with spending time outdoors"/>
        <x:s v="Reason for disliking spending time outdoors - lack of nice outdoor spaces nearby"/>
        <x:s v="Reason for disliking spending time outdoors - other/don't know/prefer not to say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7" maxValue="87" count="10">
        <x:n v="87"/>
        <x:n v="85"/>
        <x:n v="77"/>
        <x:n v="65"/>
        <x:n v="49"/>
        <x:n v="8"/>
        <x:n v="71"/>
        <x:n v="44"/>
        <x:n v="7"/>
        <x:n v="1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