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46741cbfa844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1ba8423feb4e738e6c2dc01ff2fd16.psmdcp" Id="R2268534f3b984f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<x:sst xmlns:x="http://schemas.openxmlformats.org/spreadsheetml/2006/main">
  <x:si>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</x:si>
  <x:si>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</x:si>
  <x:si>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NTA98</x:t>
  </x:si>
  <x:si>
    <x:t>Name</x:t>
  </x:si>
  <x:si>
    <x:t>Factors that would improve road safety</x:t>
  </x:si>
  <x:si>
    <x:t>Frequency</x:t>
  </x:si>
  <x:si>
    <x:t>Annual</x:t>
  </x:si>
  <x:si>
    <x:t>Last Updated</x:t>
  </x:si>
  <x:si>
    <x:t>08/07/2022 11:00:00</x:t>
  </x:si>
  <x:si>
    <x:t>Note</x:t>
  </x:si>
  <x:si>
    <x:t>Better education includes refresher courses/testing, increase novice period for full driving licence.&lt;br&gt;Reduce speed includes reduce speed limits in built up areas, more speed cameras/ramps, more speed restricted areas near schools, rumble strips, more speed check points, speed limiter on cars.&lt;br&gt;More cycleways and pedestrian routes includes reduce traffic, more pedestrian zones in towns, better traffic management.&lt;br&gt;Tougher sanctions for speeding and other offences includes for road worthiness of vehicles, tougher sanctions re drink driving, dealing with super charged cars travelling at high speed.&lt;br&gt;More appropriate speed limits to type of road/motorway.&lt;br&gt;Better infrastructure includes better transport infrastructure, better traffic management, more public transport, etc.&lt;br&gt;Greater sanctions for e-scooters includes for cyclists also, including sanctions for no lights, poor visibility, not wearing protective gear, travelling on footpaths, etc.&lt;br&gt;Other includes better planning of road works, don't drive, increase noise of EVs, more awareness of people with disabilities, agricultural vehicles on main roads.</x:t>
  </x:si>
  <x:si>
    <x:t>Url</x:t>
  </x:si>
  <x:si>
    <x:t>https://ws.cso.ie/public/api.restful/PxStat.Data.Cube_API.ReadDataset/NTA98/XLSX/2007/en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</x:si>
  <x:si>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</x:si>
  <x:si>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</x:si>
  <x:si>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</x:si>
  <x:si>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</x:si>
  <x:si>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</x:si>
  <x:si>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</x:si>
  <x:si>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</x:si>
  <x:si>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</x:si>
  <x:si>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</x:si>
  <x:si>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</x:si>
  <x:si>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</x:si>
  <x:si>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</x:si>
  <x:si>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</x:si>
  <x:si>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</x:si>
  <x:si>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</x:si>
  <x:si>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</x:si>
  <x:si>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</x:si>
  <x:si>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</x:si>
  <x:si>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</x:si>
  <x:si>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</x:si>
  <x:si>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</x:si>
  <x:si>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</x:si>
  <x:si>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</x:si>
  <x:si>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</x:si>
  <x:si>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</x:si>
  <x:si>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</x:si>
  <x:si>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</x:si>
  <x:si>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</x:si>
  <x:si>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</x:si>
  <x:si>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</x:si>
  <x:si>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C03195V03859</x:t>
  </x:si>
  <x:si>
    <x:t>Degree of Urbanisation</x:t>
  </x:si>
  <x:si>
    <x:t>UNIT</x:t>
  </x:si>
  <x:si>
    <x:t>VALUE</x:t>
  </x:si>
  <x:si>
    <x:t>NTA98C01</x:t>
  </x:si>
  <x:si>
    <x:t>Better roads</x:t>
  </x:si>
  <x:si>
    <x:t>2021</x:t>
  </x:si>
  <x:si>
    <x:t>01</x:t>
  </x:si>
  <x:si>
    <x:t>Densely populated</x:t>
  </x:si>
  <x:si>
    <x:t>%</x:t>
  </x:si>
  <x:si>
    <x:t>02</x:t>
  </x:si>
  <x:si>
    <x:t>Intermediate populated</x:t>
  </x:si>
  <x:si>
    <x:t>03</x:t>
  </x:si>
  <x:si>
    <x:t>Thinly populated</x:t>
  </x:si>
  <x:si>
    <x:t>04</x:t>
  </x:si>
  <x:si>
    <x:t>All degrees of urbanisation</x:t>
  </x:si>
  <x:si>
    <x:t>NTA98C02</x:t>
  </x:si>
  <x:si>
    <x:t>Better education</x:t>
  </x:si>
  <x:si>
    <x:t>NTA98C03</x:t>
  </x:si>
  <x:si>
    <x:t>Reduce speed</x:t>
  </x:si>
  <x:si>
    <x:t>NTA98C04</x:t>
  </x:si>
  <x:si>
    <x:t>More cycleways and pedestrian routes</x:t>
  </x:si>
  <x:si>
    <x:t>NTA98C05</x:t>
  </x:si>
  <x:si>
    <x:t>Greater sanctions for speeding and other offences</x:t>
  </x:si>
  <x:si>
    <x:t>NTA98C06</x:t>
  </x:si>
  <x:si>
    <x:t>More apt speed limits</x:t>
  </x:si>
  <x:si>
    <x:t>NTA98C07</x:t>
  </x:si>
  <x:si>
    <x:t>Better signage on roads</x:t>
  </x:si>
  <x:si>
    <x:t>NTA98C08</x:t>
  </x:si>
  <x:si>
    <x:t>Better infrastructure</x:t>
  </x:si>
  <x:si>
    <x:t>NTA98C09</x:t>
  </x:si>
  <x:si>
    <x:t>Greater sanctions for e-scooters</x:t>
  </x:si>
  <x:si>
    <x:t>NTA98C10</x:t>
  </x:si>
  <x:si>
    <x:t>Better lighting on footpaths and roads</x:t>
  </x:si>
  <x:si>
    <x:t>NTA98C11</x:t>
  </x:si>
  <x:si>
    <x:t>Greater Garda presence</x:t>
  </x:si>
  <x:si>
    <x:t>NTA98C12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</x:si>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</x:sst>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95V03859" axis="axisRow" showAll="0" defaultSubtotal="0">
      <items count="4">
        <item x="0"/>
        <item x="1"/>
        <item x="2"/>
        <item x="3"/>
      </items>
    </pivotField>
    <pivotField name="Degree of Urbanisa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3195V03859"/>
    <x:tableColumn id="6" name="Degree of Urbanis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35.1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46.8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49.4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43.9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39.6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39.5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32.8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36.8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34.9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33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35.7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34.8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36.2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35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30.2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34.2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33.1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31.1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25.5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29.5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24.1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30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27.3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26.9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20.6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29.2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21.4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23.1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2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1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3.7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2.5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3.5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1.4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0.8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1.8</x:v>
      </x:c>
    </x:row>
    <x:row r="38" spans="1:8">
      <x:c r="A38" s="0" t="s">
        <x:v>75</x:v>
      </x:c>
      <x:c r="B38" s="0" t="s">
        <x:v>76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0.9</x:v>
      </x:c>
    </x:row>
    <x:row r="39" spans="1:8">
      <x:c r="A39" s="0" t="s">
        <x:v>75</x:v>
      </x:c>
      <x:c r="B39" s="0" t="s">
        <x:v>76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1.8</x:v>
      </x:c>
    </x:row>
    <x:row r="40" spans="1:8">
      <x:c r="A40" s="0" t="s">
        <x:v>75</x:v>
      </x:c>
      <x:c r="B40" s="0" t="s">
        <x:v>76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1.2</x:v>
      </x:c>
    </x:row>
    <x:row r="41" spans="1:8">
      <x:c r="A41" s="0" t="s">
        <x:v>75</x:v>
      </x:c>
      <x:c r="B41" s="0" t="s">
        <x:v>76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1.3</x:v>
      </x:c>
    </x:row>
    <x:row r="42" spans="1:8">
      <x:c r="A42" s="0" t="s">
        <x:v>77</x:v>
      </x:c>
      <x:c r="B42" s="0" t="s">
        <x:v>78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1</x:v>
      </x:c>
    </x:row>
    <x:row r="43" spans="1:8">
      <x:c r="A43" s="0" t="s">
        <x:v>77</x:v>
      </x:c>
      <x:c r="B43" s="0" t="s">
        <x:v>78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0.9</x:v>
      </x:c>
    </x:row>
    <x:row r="44" spans="1:8">
      <x:c r="A44" s="0" t="s">
        <x:v>77</x:v>
      </x:c>
      <x:c r="B44" s="0" t="s">
        <x:v>78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1.6</x:v>
      </x:c>
    </x:row>
    <x:row r="45" spans="1:8">
      <x:c r="A45" s="0" t="s">
        <x:v>77</x:v>
      </x:c>
      <x:c r="B45" s="0" t="s">
        <x:v>78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1.2</x:v>
      </x:c>
    </x:row>
    <x:row r="46" spans="1:8">
      <x:c r="A46" s="0" t="s">
        <x:v>79</x:v>
      </x:c>
      <x:c r="B46" s="0" t="s">
        <x:v>80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3.2</x:v>
      </x:c>
    </x:row>
    <x:row r="47" spans="1:8">
      <x:c r="A47" s="0" t="s">
        <x:v>79</x:v>
      </x:c>
      <x:c r="B47" s="0" t="s">
        <x:v>80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52</x:v>
      </x:c>
      <x:c r="H47" s="0">
        <x:v>1.5</x:v>
      </x:c>
    </x:row>
    <x:row r="48" spans="1:8">
      <x:c r="A48" s="0" t="s">
        <x:v>79</x:v>
      </x:c>
      <x:c r="B48" s="0" t="s">
        <x:v>80</x:v>
      </x:c>
      <x:c r="C48" s="0" t="s">
        <x:v>49</x:v>
      </x:c>
      <x:c r="D48" s="0" t="s">
        <x:v>49</x:v>
      </x:c>
      <x:c r="E48" s="0" t="s">
        <x:v>55</x:v>
      </x:c>
      <x:c r="F48" s="0" t="s">
        <x:v>56</x:v>
      </x:c>
      <x:c r="G48" s="0" t="s">
        <x:v>52</x:v>
      </x:c>
      <x:c r="H48" s="0">
        <x:v>1.6</x:v>
      </x:c>
    </x:row>
    <x:row r="49" spans="1:8">
      <x:c r="A49" s="0" t="s">
        <x:v>79</x:v>
      </x:c>
      <x:c r="B49" s="0" t="s">
        <x:v>80</x:v>
      </x:c>
      <x:c r="C49" s="0" t="s">
        <x:v>49</x:v>
      </x:c>
      <x:c r="D49" s="0" t="s">
        <x:v>49</x:v>
      </x:c>
      <x:c r="E49" s="0" t="s">
        <x:v>57</x:v>
      </x:c>
      <x:c r="F49" s="0" t="s">
        <x:v>58</x:v>
      </x:c>
      <x:c r="G49" s="0" t="s">
        <x:v>52</x:v>
      </x:c>
      <x:c r="H49" s="0">
        <x:v>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2">
        <x:s v="NTA98C01"/>
        <x:s v="NTA98C02"/>
        <x:s v="NTA98C03"/>
        <x:s v="NTA98C04"/>
        <x:s v="NTA98C05"/>
        <x:s v="NTA98C06"/>
        <x:s v="NTA98C07"/>
        <x:s v="NTA98C08"/>
        <x:s v="NTA98C09"/>
        <x:s v="NTA98C10"/>
        <x:s v="NTA98C11"/>
        <x:s v="NTA98C12"/>
      </x:sharedItems>
    </x:cacheField>
    <x:cacheField name="Statistic Label">
      <x:sharedItems count="12">
        <x:s v="Better roads"/>
        <x:s v="Better education"/>
        <x:s v="Reduce speed"/>
        <x:s v="More cycleways and pedestrian routes"/>
        <x:s v="Greater sanctions for speeding and other offences"/>
        <x:s v="More apt speed limits"/>
        <x:s v="Better signage on roads"/>
        <x:s v="Better infrastructure"/>
        <x:s v="Greater sanctions for e-scooters"/>
        <x:s v="Better lighting on footpaths and roads"/>
        <x:s v="Greater Garda presence"/>
        <x:s v="Other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95V03859">
      <x:sharedItems count="4">
        <x:s v="01"/>
        <x:s v="02"/>
        <x:s v="03"/>
        <x:s v="04"/>
      </x:sharedItems>
    </x:cacheField>
    <x:cacheField name="Degree of Urbanisation">
      <x:sharedItems count="4">
        <x:s v="Densely populated"/>
        <x:s v="Intermediate populated"/>
        <x:s v="Thinly populated"/>
        <x:s v="All degrees of urbanis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49.4" count="43">
        <x:n v="35.1"/>
        <x:n v="46.8"/>
        <x:n v="49.4"/>
        <x:n v="43.9"/>
        <x:n v="39.6"/>
        <x:n v="39.5"/>
        <x:n v="32.8"/>
        <x:n v="36.8"/>
        <x:n v="34.9"/>
        <x:n v="33"/>
        <x:n v="35.7"/>
        <x:n v="34.8"/>
        <x:n v="36.2"/>
        <x:n v="35"/>
        <x:n v="30.2"/>
        <x:n v="34.2"/>
        <x:n v="33.1"/>
        <x:n v="31.1"/>
        <x:n v="25.5"/>
        <x:n v="29.5"/>
        <x:n v="24.1"/>
        <x:n v="30"/>
        <x:n v="27.3"/>
        <x:n v="26.9"/>
        <x:n v="20.6"/>
        <x:n v="29.2"/>
        <x:n v="21.4"/>
        <x:n v="23.1"/>
        <x:n v="2"/>
        <x:n v="1"/>
        <x:n v="3.7"/>
        <x:n v="2.5"/>
        <x:n v="3.5"/>
        <x:n v="1.4"/>
        <x:n v="0.8"/>
        <x:n v="1.8"/>
        <x:n v="0.9"/>
        <x:n v="1.2"/>
        <x:n v="1.3"/>
        <x:n v="1.6"/>
        <x:n v="3.2"/>
        <x:n v="1.5"/>
        <x:n v="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98C01"/>
    <s v="Better roads"/>
    <s v="2021"/>
    <s v="2021"/>
    <s v="01"/>
    <s v="Densely populated"/>
    <s v="%"/>
    <n v="35.1"/>
  </r>
  <r>
    <s v="NTA98C01"/>
    <s v="Better roads"/>
    <s v="2021"/>
    <s v="2021"/>
    <s v="02"/>
    <s v="Intermediate populated"/>
    <s v="%"/>
    <n v="46.8"/>
  </r>
  <r>
    <s v="NTA98C01"/>
    <s v="Better roads"/>
    <s v="2021"/>
    <s v="2021"/>
    <s v="03"/>
    <s v="Thinly populated"/>
    <s v="%"/>
    <n v="49.4"/>
  </r>
  <r>
    <s v="NTA98C01"/>
    <s v="Better roads"/>
    <s v="2021"/>
    <s v="2021"/>
    <s v="04"/>
    <s v="All degrees of urbanisation"/>
    <s v="%"/>
    <n v="43.9"/>
  </r>
  <r>
    <s v="NTA98C02"/>
    <s v="Better education"/>
    <s v="2021"/>
    <s v="2021"/>
    <s v="01"/>
    <s v="Densely populated"/>
    <s v="%"/>
    <n v="39.6"/>
  </r>
  <r>
    <s v="NTA98C02"/>
    <s v="Better education"/>
    <s v="2021"/>
    <s v="2021"/>
    <s v="02"/>
    <s v="Intermediate populated"/>
    <s v="%"/>
    <n v="39.5"/>
  </r>
  <r>
    <s v="NTA98C02"/>
    <s v="Better education"/>
    <s v="2021"/>
    <s v="2021"/>
    <s v="03"/>
    <s v="Thinly populated"/>
    <s v="%"/>
    <n v="32.8"/>
  </r>
  <r>
    <s v="NTA98C02"/>
    <s v="Better education"/>
    <s v="2021"/>
    <s v="2021"/>
    <s v="04"/>
    <s v="All degrees of urbanisation"/>
    <s v="%"/>
    <n v="36.8"/>
  </r>
  <r>
    <s v="NTA98C03"/>
    <s v="Reduce speed"/>
    <s v="2021"/>
    <s v="2021"/>
    <s v="01"/>
    <s v="Densely populated"/>
    <s v="%"/>
    <n v="34.9"/>
  </r>
  <r>
    <s v="NTA98C03"/>
    <s v="Reduce speed"/>
    <s v="2021"/>
    <s v="2021"/>
    <s v="02"/>
    <s v="Intermediate populated"/>
    <s v="%"/>
    <n v="33"/>
  </r>
  <r>
    <s v="NTA98C03"/>
    <s v="Reduce speed"/>
    <s v="2021"/>
    <s v="2021"/>
    <s v="03"/>
    <s v="Thinly populated"/>
    <s v="%"/>
    <n v="35.7"/>
  </r>
  <r>
    <s v="NTA98C03"/>
    <s v="Reduce speed"/>
    <s v="2021"/>
    <s v="2021"/>
    <s v="04"/>
    <s v="All degrees of urbanisation"/>
    <s v="%"/>
    <n v="34.8"/>
  </r>
  <r>
    <s v="NTA98C04"/>
    <s v="More cycleways and pedestrian routes"/>
    <s v="2021"/>
    <s v="2021"/>
    <s v="01"/>
    <s v="Densely populated"/>
    <s v="%"/>
    <n v="36.2"/>
  </r>
  <r>
    <s v="NTA98C04"/>
    <s v="More cycleways and pedestrian routes"/>
    <s v="2021"/>
    <s v="2021"/>
    <s v="02"/>
    <s v="Intermediate populated"/>
    <s v="%"/>
    <n v="35"/>
  </r>
  <r>
    <s v="NTA98C04"/>
    <s v="More cycleways and pedestrian routes"/>
    <s v="2021"/>
    <s v="2021"/>
    <s v="03"/>
    <s v="Thinly populated"/>
    <s v="%"/>
    <n v="30.2"/>
  </r>
  <r>
    <s v="NTA98C04"/>
    <s v="More cycleways and pedestrian routes"/>
    <s v="2021"/>
    <s v="2021"/>
    <s v="04"/>
    <s v="All degrees of urbanisation"/>
    <s v="%"/>
    <n v="34.2"/>
  </r>
  <r>
    <s v="NTA98C05"/>
    <s v="Greater sanctions for speeding and other offences"/>
    <s v="2021"/>
    <s v="2021"/>
    <s v="01"/>
    <s v="Densely populated"/>
    <s v="%"/>
    <n v="33.1"/>
  </r>
  <r>
    <s v="NTA98C05"/>
    <s v="Greater sanctions for speeding and other offences"/>
    <s v="2021"/>
    <s v="2021"/>
    <s v="02"/>
    <s v="Intermediate populated"/>
    <s v="%"/>
    <n v="31.1"/>
  </r>
  <r>
    <s v="NTA98C05"/>
    <s v="Greater sanctions for speeding and other offences"/>
    <s v="2021"/>
    <s v="2021"/>
    <s v="03"/>
    <s v="Thinly populated"/>
    <s v="%"/>
    <n v="25.5"/>
  </r>
  <r>
    <s v="NTA98C05"/>
    <s v="Greater sanctions for speeding and other offences"/>
    <s v="2021"/>
    <s v="2021"/>
    <s v="04"/>
    <s v="All degrees of urbanisation"/>
    <s v="%"/>
    <n v="29.5"/>
  </r>
  <r>
    <s v="NTA98C06"/>
    <s v="More apt speed limits"/>
    <s v="2021"/>
    <s v="2021"/>
    <s v="01"/>
    <s v="Densely populated"/>
    <s v="%"/>
    <n v="24.1"/>
  </r>
  <r>
    <s v="NTA98C06"/>
    <s v="More apt speed limits"/>
    <s v="2021"/>
    <s v="2021"/>
    <s v="02"/>
    <s v="Intermediate populated"/>
    <s v="%"/>
    <n v="30"/>
  </r>
  <r>
    <s v="NTA98C06"/>
    <s v="More apt speed limits"/>
    <s v="2021"/>
    <s v="2021"/>
    <s v="03"/>
    <s v="Thinly populated"/>
    <s v="%"/>
    <n v="27.3"/>
  </r>
  <r>
    <s v="NTA98C06"/>
    <s v="More apt speed limits"/>
    <s v="2021"/>
    <s v="2021"/>
    <s v="04"/>
    <s v="All degrees of urbanisation"/>
    <s v="%"/>
    <n v="26.9"/>
  </r>
  <r>
    <s v="NTA98C07"/>
    <s v="Better signage on roads"/>
    <s v="2021"/>
    <s v="2021"/>
    <s v="01"/>
    <s v="Densely populated"/>
    <s v="%"/>
    <n v="20.6"/>
  </r>
  <r>
    <s v="NTA98C07"/>
    <s v="Better signage on roads"/>
    <s v="2021"/>
    <s v="2021"/>
    <s v="02"/>
    <s v="Intermediate populated"/>
    <s v="%"/>
    <n v="29.2"/>
  </r>
  <r>
    <s v="NTA98C07"/>
    <s v="Better signage on roads"/>
    <s v="2021"/>
    <s v="2021"/>
    <s v="03"/>
    <s v="Thinly populated"/>
    <s v="%"/>
    <n v="21.4"/>
  </r>
  <r>
    <s v="NTA98C07"/>
    <s v="Better signage on roads"/>
    <s v="2021"/>
    <s v="2021"/>
    <s v="04"/>
    <s v="All degrees of urbanisation"/>
    <s v="%"/>
    <n v="23.1"/>
  </r>
  <r>
    <s v="NTA98C08"/>
    <s v="Better infrastructure"/>
    <s v="2021"/>
    <s v="2021"/>
    <s v="01"/>
    <s v="Densely populated"/>
    <s v="%"/>
    <n v="2"/>
  </r>
  <r>
    <s v="NTA98C08"/>
    <s v="Better infrastructure"/>
    <s v="2021"/>
    <s v="2021"/>
    <s v="02"/>
    <s v="Intermediate populated"/>
    <s v="%"/>
    <n v="1"/>
  </r>
  <r>
    <s v="NTA98C08"/>
    <s v="Better infrastructure"/>
    <s v="2021"/>
    <s v="2021"/>
    <s v="03"/>
    <s v="Thinly populated"/>
    <s v="%"/>
    <n v="3.7"/>
  </r>
  <r>
    <s v="NTA98C08"/>
    <s v="Better infrastructure"/>
    <s v="2021"/>
    <s v="2021"/>
    <s v="04"/>
    <s v="All degrees of urbanisation"/>
    <s v="%"/>
    <n v="2.5"/>
  </r>
  <r>
    <s v="NTA98C09"/>
    <s v="Greater sanctions for e-scooters"/>
    <s v="2021"/>
    <s v="2021"/>
    <s v="01"/>
    <s v="Densely populated"/>
    <s v="%"/>
    <n v="3.5"/>
  </r>
  <r>
    <s v="NTA98C09"/>
    <s v="Greater sanctions for e-scooters"/>
    <s v="2021"/>
    <s v="2021"/>
    <s v="02"/>
    <s v="Intermediate populated"/>
    <s v="%"/>
    <n v="1.4"/>
  </r>
  <r>
    <s v="NTA98C09"/>
    <s v="Greater sanctions for e-scooters"/>
    <s v="2021"/>
    <s v="2021"/>
    <s v="03"/>
    <s v="Thinly populated"/>
    <s v="%"/>
    <n v="0.8"/>
  </r>
  <r>
    <s v="NTA98C09"/>
    <s v="Greater sanctions for e-scooters"/>
    <s v="2021"/>
    <s v="2021"/>
    <s v="04"/>
    <s v="All degrees of urbanisation"/>
    <s v="%"/>
    <n v="1.8"/>
  </r>
  <r>
    <s v="NTA98C10"/>
    <s v="Better lighting on footpaths and roads"/>
    <s v="2021"/>
    <s v="2021"/>
    <s v="01"/>
    <s v="Densely populated"/>
    <s v="%"/>
    <n v="0.9"/>
  </r>
  <r>
    <s v="NTA98C10"/>
    <s v="Better lighting on footpaths and roads"/>
    <s v="2021"/>
    <s v="2021"/>
    <s v="02"/>
    <s v="Intermediate populated"/>
    <s v="%"/>
    <n v="1.8"/>
  </r>
  <r>
    <s v="NTA98C10"/>
    <s v="Better lighting on footpaths and roads"/>
    <s v="2021"/>
    <s v="2021"/>
    <s v="03"/>
    <s v="Thinly populated"/>
    <s v="%"/>
    <n v="1.2"/>
  </r>
  <r>
    <s v="NTA98C10"/>
    <s v="Better lighting on footpaths and roads"/>
    <s v="2021"/>
    <s v="2021"/>
    <s v="04"/>
    <s v="All degrees of urbanisation"/>
    <s v="%"/>
    <n v="1.3"/>
  </r>
  <r>
    <s v="NTA98C11"/>
    <s v="Greater Garda presence"/>
    <s v="2021"/>
    <s v="2021"/>
    <s v="01"/>
    <s v="Densely populated"/>
    <s v="%"/>
    <n v="1"/>
  </r>
  <r>
    <s v="NTA98C11"/>
    <s v="Greater Garda presence"/>
    <s v="2021"/>
    <s v="2021"/>
    <s v="02"/>
    <s v="Intermediate populated"/>
    <s v="%"/>
    <n v="0.9"/>
  </r>
  <r>
    <s v="NTA98C11"/>
    <s v="Greater Garda presence"/>
    <s v="2021"/>
    <s v="2021"/>
    <s v="03"/>
    <s v="Thinly populated"/>
    <s v="%"/>
    <n v="1.6"/>
  </r>
  <r>
    <s v="NTA98C11"/>
    <s v="Greater Garda presence"/>
    <s v="2021"/>
    <s v="2021"/>
    <s v="04"/>
    <s v="All degrees of urbanisation"/>
    <s v="%"/>
    <n v="1.2"/>
  </r>
  <r>
    <s v="NTA98C12"/>
    <s v="Other"/>
    <s v="2021"/>
    <s v="2021"/>
    <s v="01"/>
    <s v="Densely populated"/>
    <s v="%"/>
    <n v="3.2"/>
  </r>
  <r>
    <s v="NTA98C12"/>
    <s v="Other"/>
    <s v="2021"/>
    <s v="2021"/>
    <s v="02"/>
    <s v="Intermediate populated"/>
    <s v="%"/>
    <n v="1.5"/>
  </r>
  <r>
    <s v="NTA98C12"/>
    <s v="Other"/>
    <s v="2021"/>
    <s v="2021"/>
    <s v="03"/>
    <s v="Thinly populated"/>
    <s v="%"/>
    <n v="1.6"/>
  </r>
  <r>
    <s v="NTA98C12"/>
    <s v="Other"/>
    <s v="2021"/>
    <s v="2021"/>
    <s v="04"/>
    <s v="All degrees of urbanisation"/>
    <s v="%"/>
    <n v="2.1"/>
  </r>
</pivotCacheRecords>
</file>