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e5b7d34f9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fca082e6f548ecbfe37e9a2897bc4e.psmdcp" Id="Rfdb9bd3191fe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<x:sst xmlns:x="http://schemas.openxmlformats.org/spreadsheetml/2006/main">
  <x:si>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</x:si>
  <x:si>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</x:si>
  <x:si>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NTA97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</x:si>
  <x:si>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</x:si>
  <x:si>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</x:si>
  <x:si>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</x:si>
  <x:si>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</x:si>
  <x:si>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</x:si>
  <x:si>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</x:si>
  <x:si>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</x:si>
  <x:si>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</x:si>
  <x:si>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</x:si>
  <x:si>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https://ws.cso.ie/public/api.restful/PxStat.Data.Cube_API.ReadDataset/NTA97/XLSX/2007/en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</x:si>
  <x:si>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</x:si>
  <x:si>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</x:si>
  <x:si>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</x:si>
  <x:si>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</x:si>
  <x:si>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</x:si>
  <x:si>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</x:si>
  <x:si>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</x:si>
  <x:si>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</x:si>
  <x:si>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</x:si>
  <x:si>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</x:si>
  <x:si>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</x:si>
  <x:si>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</x:si>
  <x:si>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</x:si>
  <x:si>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</x:si>
  <x:si>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</x:si>
  <x:si>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</x:si>
  <x:si>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</x:si>
  <x:si>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</x:si>
  <x:si>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</x:si>
  <x:si>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</x:si>
  <x:si>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</x:si>
  <x:si>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</x:si>
  <x:si>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</x:si>
  <x:si>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</x:si>
  <x:si>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</x:si>
  <x:si>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</x:si>
  <x:si>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</x:si>
  <x:si>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</x:si>
  <x:si>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</x:si>
  <x:si>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</x:si>
  <x:si>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</x:si>
  <x:si>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Disability</x:t>
  </x:si>
  <x:si>
    <x:t>UNIT</x:t>
  </x:si>
  <x:si>
    <x:t>VALUE</x:t>
  </x:si>
  <x:si>
    <x:t>NTA97C01</x:t>
  </x:si>
  <x:si>
    <x:t>Better roads</x:t>
  </x:si>
  <x:si>
    <x:t>2021</x:t>
  </x:si>
  <x:si>
    <x:t>01</x:t>
  </x:si>
  <x:si>
    <x:t>%</x:t>
  </x:si>
  <x:si>
    <x:t>02</x:t>
  </x:si>
  <x:si>
    <x:t>NTA97C02</x:t>
  </x:si>
  <x:si>
    <x:t>Better education</x:t>
  </x:si>
  <x:si>
    <x:t>NTA97C03</x:t>
  </x:si>
  <x:si>
    <x:t>Reduce speed</x:t>
  </x:si>
  <x:si>
    <x:t>NTA97C04</x:t>
  </x:si>
  <x:si>
    <x:t>More cycleways and pedestrian routes</x:t>
  </x:si>
  <x:si>
    <x:t>NTA97C05</x:t>
  </x:si>
  <x:si>
    <x:t>Tougher sanctions for speeding and other offences</x:t>
  </x:si>
  <x:si>
    <x:t>NTA97C06</x:t>
  </x:si>
  <x:si>
    <x:t>More apt speed limits</x:t>
  </x:si>
  <x:si>
    <x:t>NTA97C07</x:t>
  </x:si>
  <x:si>
    <x:t>Better signage on roads</x:t>
  </x:si>
  <x:si>
    <x:t>NTA97C08</x:t>
  </x:si>
  <x:si>
    <x:t>Better infrastructure</x:t>
  </x:si>
  <x:si>
    <x:t>NTA97C09</x:t>
  </x:si>
  <x:si>
    <x:t>Greater sanctions for e-scooters</x:t>
  </x:si>
  <x:si>
    <x:t>NTA97C10</x:t>
  </x:si>
  <x:si>
    <x:t>Better lighting on footpaths and roads</x:t>
  </x:si>
  <x:si>
    <x:t>NTA97C11</x:t>
  </x:si>
  <x:si>
    <x:t>Greater Garda presence</x:t>
  </x:si>
  <x:si>
    <x:t>NTA97C12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</x:si>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</x:sst>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47.3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42.9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38.7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36.2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40.9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33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31.1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35.1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51</x:v>
      </x:c>
      <x:c r="H10" s="0">
        <x:v>32.9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51</x:v>
      </x:c>
      <x:c r="H11" s="0">
        <x:v>28.5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51</x:v>
      </x:c>
      <x:c r="H12" s="0">
        <x:v>28.7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28</x:v>
      </x:c>
      <x:c r="G14" s="0" t="s">
        <x:v>51</x:v>
      </x:c>
      <x:c r="H14" s="0">
        <x:v>22.3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30</x:v>
      </x:c>
      <x:c r="G15" s="0" t="s">
        <x:v>51</x:v>
      </x:c>
      <x:c r="H15" s="0">
        <x:v>23.3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28</x:v>
      </x:c>
      <x:c r="G16" s="0" t="s">
        <x:v>51</x:v>
      </x:c>
      <x:c r="H16" s="0">
        <x:v>1.4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30</x:v>
      </x:c>
      <x:c r="G17" s="0" t="s">
        <x:v>51</x:v>
      </x:c>
      <x:c r="H17" s="0">
        <x:v>2.8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28</x:v>
      </x:c>
      <x:c r="G18" s="0" t="s">
        <x:v>51</x:v>
      </x:c>
      <x:c r="H18" s="0">
        <x:v>2.1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30</x:v>
      </x:c>
      <x:c r="G19" s="0" t="s">
        <x:v>51</x:v>
      </x:c>
      <x:c r="H19" s="0">
        <x:v>1.8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50</x:v>
      </x:c>
      <x:c r="F20" s="0" t="s">
        <x:v>28</x:v>
      </x:c>
      <x:c r="G20" s="0" t="s">
        <x:v>51</x:v>
      </x:c>
      <x:c r="H20" s="0">
        <x:v>1.8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52</x:v>
      </x:c>
      <x:c r="F21" s="0" t="s">
        <x:v>30</x:v>
      </x:c>
      <x:c r="G21" s="0" t="s">
        <x:v>51</x:v>
      </x:c>
      <x:c r="H21" s="0">
        <x:v>1.1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50</x:v>
      </x:c>
      <x:c r="F22" s="0" t="s">
        <x:v>28</x:v>
      </x:c>
      <x:c r="G22" s="0" t="s">
        <x:v>51</x:v>
      </x:c>
      <x:c r="H22" s="0">
        <x:v>1.1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52</x:v>
      </x:c>
      <x:c r="F23" s="0" t="s">
        <x:v>30</x:v>
      </x:c>
      <x:c r="G23" s="0" t="s">
        <x:v>51</x:v>
      </x:c>
      <x:c r="H23" s="0">
        <x:v>1.2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28</x:v>
      </x:c>
      <x:c r="G24" s="0" t="s">
        <x:v>51</x:v>
      </x:c>
      <x:c r="H24" s="0">
        <x:v>1.7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52</x:v>
      </x:c>
      <x:c r="F25" s="0" t="s">
        <x:v>30</x:v>
      </x:c>
      <x:c r="G25" s="0" t="s">
        <x:v>51</x:v>
      </x:c>
      <x:c r="H2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7C01"/>
        <x:s v="NTA97C02"/>
        <x:s v="NTA97C03"/>
        <x:s v="NTA97C04"/>
        <x:s v="NTA97C05"/>
        <x:s v="NTA97C06"/>
        <x:s v="NTA97C07"/>
        <x:s v="NTA97C08"/>
        <x:s v="NTA97C09"/>
        <x:s v="NTA97C10"/>
        <x:s v="NTA97C11"/>
        <x:s v="NTA97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900V03492">
      <x:sharedItems count="2">
        <x:s v="01"/>
        <x:s v="02"/>
      </x:sharedItems>
    </x:cacheField>
    <x:cacheField name="Disability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7.3" count="22">
        <x:n v="47.3"/>
        <x:n v="42.9"/>
        <x:n v="38.7"/>
        <x:n v="36.2"/>
        <x:n v="40.9"/>
        <x:n v="33"/>
        <x:n v="31.1"/>
        <x:n v="35.1"/>
        <x:n v="32.9"/>
        <x:n v="28.5"/>
        <x:n v="28.7"/>
        <x:n v="26.3"/>
        <x:n v="22.3"/>
        <x:n v="23.3"/>
        <x:n v="1.4"/>
        <x:n v="2.8"/>
        <x:n v="2.1"/>
        <x:n v="1.8"/>
        <x:n v="1.1"/>
        <x:n v="1.2"/>
        <x:n v="1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7C01"/>
    <s v="Better roads"/>
    <s v="2021"/>
    <s v="2021"/>
    <s v="01"/>
    <s v="Yes"/>
    <s v="%"/>
    <n v="47.3"/>
  </r>
  <r>
    <s v="NTA97C01"/>
    <s v="Better roads"/>
    <s v="2021"/>
    <s v="2021"/>
    <s v="02"/>
    <s v="No"/>
    <s v="%"/>
    <n v="42.9"/>
  </r>
  <r>
    <s v="NTA97C02"/>
    <s v="Better education"/>
    <s v="2021"/>
    <s v="2021"/>
    <s v="01"/>
    <s v="Yes"/>
    <s v="%"/>
    <n v="38.7"/>
  </r>
  <r>
    <s v="NTA97C02"/>
    <s v="Better education"/>
    <s v="2021"/>
    <s v="2021"/>
    <s v="02"/>
    <s v="No"/>
    <s v="%"/>
    <n v="36.2"/>
  </r>
  <r>
    <s v="NTA97C03"/>
    <s v="Reduce speed"/>
    <s v="2021"/>
    <s v="2021"/>
    <s v="01"/>
    <s v="Yes"/>
    <s v="%"/>
    <n v="40.9"/>
  </r>
  <r>
    <s v="NTA97C03"/>
    <s v="Reduce speed"/>
    <s v="2021"/>
    <s v="2021"/>
    <s v="02"/>
    <s v="No"/>
    <s v="%"/>
    <n v="33"/>
  </r>
  <r>
    <s v="NTA97C04"/>
    <s v="More cycleways and pedestrian routes"/>
    <s v="2021"/>
    <s v="2021"/>
    <s v="01"/>
    <s v="Yes"/>
    <s v="%"/>
    <n v="31.1"/>
  </r>
  <r>
    <s v="NTA97C04"/>
    <s v="More cycleways and pedestrian routes"/>
    <s v="2021"/>
    <s v="2021"/>
    <s v="02"/>
    <s v="No"/>
    <s v="%"/>
    <n v="35.1"/>
  </r>
  <r>
    <s v="NTA97C05"/>
    <s v="Tougher sanctions for speeding and other offences"/>
    <s v="2021"/>
    <s v="2021"/>
    <s v="01"/>
    <s v="Yes"/>
    <s v="%"/>
    <n v="32.9"/>
  </r>
  <r>
    <s v="NTA97C05"/>
    <s v="Tougher sanctions for speeding and other offences"/>
    <s v="2021"/>
    <s v="2021"/>
    <s v="02"/>
    <s v="No"/>
    <s v="%"/>
    <n v="28.5"/>
  </r>
  <r>
    <s v="NTA97C06"/>
    <s v="More apt speed limits"/>
    <s v="2021"/>
    <s v="2021"/>
    <s v="01"/>
    <s v="Yes"/>
    <s v="%"/>
    <n v="28.7"/>
  </r>
  <r>
    <s v="NTA97C06"/>
    <s v="More apt speed limits"/>
    <s v="2021"/>
    <s v="2021"/>
    <s v="02"/>
    <s v="No"/>
    <s v="%"/>
    <n v="26.3"/>
  </r>
  <r>
    <s v="NTA97C07"/>
    <s v="Better signage on roads"/>
    <s v="2021"/>
    <s v="2021"/>
    <s v="01"/>
    <s v="Yes"/>
    <s v="%"/>
    <n v="22.3"/>
  </r>
  <r>
    <s v="NTA97C07"/>
    <s v="Better signage on roads"/>
    <s v="2021"/>
    <s v="2021"/>
    <s v="02"/>
    <s v="No"/>
    <s v="%"/>
    <n v="23.3"/>
  </r>
  <r>
    <s v="NTA97C08"/>
    <s v="Better infrastructure"/>
    <s v="2021"/>
    <s v="2021"/>
    <s v="01"/>
    <s v="Yes"/>
    <s v="%"/>
    <n v="1.4"/>
  </r>
  <r>
    <s v="NTA97C08"/>
    <s v="Better infrastructure"/>
    <s v="2021"/>
    <s v="2021"/>
    <s v="02"/>
    <s v="No"/>
    <s v="%"/>
    <n v="2.8"/>
  </r>
  <r>
    <s v="NTA97C09"/>
    <s v="Greater sanctions for e-scooters"/>
    <s v="2021"/>
    <s v="2021"/>
    <s v="01"/>
    <s v="Yes"/>
    <s v="%"/>
    <n v="2.1"/>
  </r>
  <r>
    <s v="NTA97C09"/>
    <s v="Greater sanctions for e-scooters"/>
    <s v="2021"/>
    <s v="2021"/>
    <s v="02"/>
    <s v="No"/>
    <s v="%"/>
    <n v="1.8"/>
  </r>
  <r>
    <s v="NTA97C10"/>
    <s v="Better lighting on footpaths and roads"/>
    <s v="2021"/>
    <s v="2021"/>
    <s v="01"/>
    <s v="Yes"/>
    <s v="%"/>
    <n v="1.8"/>
  </r>
  <r>
    <s v="NTA97C10"/>
    <s v="Better lighting on footpaths and roads"/>
    <s v="2021"/>
    <s v="2021"/>
    <s v="02"/>
    <s v="No"/>
    <s v="%"/>
    <n v="1.1"/>
  </r>
  <r>
    <s v="NTA97C11"/>
    <s v="Greater Garda presence"/>
    <s v="2021"/>
    <s v="2021"/>
    <s v="01"/>
    <s v="Yes"/>
    <s v="%"/>
    <n v="1.1"/>
  </r>
  <r>
    <s v="NTA97C11"/>
    <s v="Greater Garda presence"/>
    <s v="2021"/>
    <s v="2021"/>
    <s v="02"/>
    <s v="No"/>
    <s v="%"/>
    <n v="1.2"/>
  </r>
  <r>
    <s v="NTA97C12"/>
    <s v="Other"/>
    <s v="2021"/>
    <s v="2021"/>
    <s v="01"/>
    <s v="Yes"/>
    <s v="%"/>
    <n v="1.7"/>
  </r>
  <r>
    <s v="NTA97C12"/>
    <s v="Other"/>
    <s v="2021"/>
    <s v="2021"/>
    <s v="02"/>
    <s v="No"/>
    <s v="%"/>
    <n v="2.3"/>
  </r>
</pivotCacheRecords>
</file>