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c2edbc365840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b3f77ea0414ff0ac525ee77ebff718.psmdcp" Id="R8ebb4d0b140640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<x:sst xmlns:x="http://schemas.openxmlformats.org/spreadsheetml/2006/main">
  <x:si>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</x:si>
  <x:si>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</x:si>
  <x:si>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NTA95</x:t>
  </x:si>
  <x:si>
    <x:t>Name</x:t>
  </x:si>
  <x:si>
    <x:t>Purpose of Journeys by car (as a driver)</x:t>
  </x:si>
  <x:si>
    <x:t>Frequency</x:t>
  </x:si>
  <x:si>
    <x:t>Annual</x:t>
  </x:si>
  <x:si>
    <x:t>Last Updated</x:t>
  </x:si>
  <x:si>
    <x:t>7/1/2022 11:00:00 AM</x:t>
  </x:si>
  <x:si>
    <x:t>Note</x:t>
  </x:si>
  <x:si>
    <x:t>Personal business Includes trips to bank/post office/doctor/other place of personal business.&lt;br&gt;Electric personal mobility vehicle, e.g. electric scooters, electric skateboards, Segways, hoverboards, and electric unicycles.</x:t>
  </x:si>
  <x:si>
    <x:t>Url</x:t>
  </x:si>
  <x:si>
    <x:t>https://ws.cso.ie/public/api.restful/PxStat.Data.Cube_API.ReadDataset/NTA95/XLSX/2007/en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</x:si>
  <x:si>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</x:si>
  <x:si>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</x:si>
  <x:si>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</x:si>
  <x:si>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</x:si>
  <x:si>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</x:si>
  <x:si>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</x:si>
  <x:si>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</x:si>
  <x:si>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</x:si>
  <x:si>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</x:si>
  <x:si>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</x:si>
  <x:si>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</x:si>
  <x:si>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</x:si>
  <x:si>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</x:si>
  <x:si>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</x:si>
  <x:si>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</x:si>
  <x:si>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</x:si>
  <x:si>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</x:si>
  <x:si>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</x:si>
  <x:si>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</x:si>
  <x:si>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</x:si>
  <x:si>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</x:si>
  <x:si>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</x:si>
  <x:si>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</x:si>
  <x:si>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</x:si>
  <x:si>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</x:si>
  <x:si>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</x:si>
  <x:si>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</x:si>
  <x:si>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</x:si>
  <x:si>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</x:si>
  <x:si>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</x:si>
  <x:si>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C03662V04404</x:t>
  </x:si>
  <x:si>
    <x:t>Alternative modes of travel</x:t>
  </x:si>
  <x:si>
    <x:t>UNIT</x:t>
  </x:si>
  <x:si>
    <x:t>VALUE</x:t>
  </x:si>
  <x:si>
    <x:t>NTA95C01</x:t>
  </x:si>
  <x:si>
    <x:t>Work</x:t>
  </x:si>
  <x:si>
    <x:t>2021</x:t>
  </x:si>
  <x:si>
    <x:t>020</x:t>
  </x:si>
  <x:si>
    <x:t>Private car - passenger/ car pooling</x:t>
  </x:si>
  <x:si>
    <x:t>%</x:t>
  </x:si>
  <x:si>
    <x:t>030</x:t>
  </x:si>
  <x:si>
    <x:t>Walk</x:t>
  </x:si>
  <x:si>
    <x:t>040</x:t>
  </x:si>
  <x:si>
    <x:t>Bus</x:t>
  </x:si>
  <x:si>
    <x:t>050</x:t>
  </x:si>
  <x:si>
    <x:t>Cycle</x:t>
  </x:si>
  <x:si>
    <x:t>170</x:t>
  </x:si>
  <x:si>
    <x:t>Electric personal mobility vehicle eg. electric scooter, segway, hoverboard</x:t>
  </x:si>
  <x:si>
    <x:t>060</x:t>
  </x:si>
  <x:si>
    <x:t>Rail/DART/Luas</x:t>
  </x:si>
  <x:si>
    <x:t>090</x:t>
  </x:si>
  <x:si>
    <x:t>Taxi / hackney</x:t>
  </x:si>
  <x:si>
    <x:t>140</x:t>
  </x:si>
  <x:si>
    <x:t>Other</x:t>
  </x:si>
  <x:si>
    <x:t>011</x:t>
  </x:si>
  <x:si>
    <x:t>No alternative mode of travel to driving a car</x:t>
  </x:si>
  <x:si>
    <x:t>NTA95C02</x:t>
  </x:si>
  <x:si>
    <x:t>Education</x:t>
  </x:si>
  <x:si>
    <x:t>NTA95C03</x:t>
  </x:si>
  <x:si>
    <x:t>Shopping</x:t>
  </x:si>
  <x:si>
    <x:t>NTA95C04</x:t>
  </x:si>
  <x:si>
    <x:t>To eat or drink</x:t>
  </x:si>
  <x:si>
    <x:t>NTA95C05</x:t>
  </x:si>
  <x:si>
    <x:t>Visit family / friends</x:t>
  </x:si>
  <x:si>
    <x:t>NTA95C06</x:t>
  </x:si>
  <x:si>
    <x:t>Entertainment / leisure / sports</x:t>
  </x:si>
  <x:si>
    <x:t>NTA95C07</x:t>
  </x:si>
  <x:si>
    <x:t>Personal business1</x:t>
  </x:si>
  <x:si>
    <x:t>NTA95C08</x:t>
  </x:si>
  <x:si>
    <x:t>Companion / escort journey</x:t>
  </x:si>
  <x:si>
    <x:t>NTA95C09</x:t>
  </x:si>
  <x:si>
    <x:t>NTA95C10</x:t>
  </x:si>
  <x:si>
    <x:t>All purposes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</x:si>
</x:sst>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62V04404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lternative modes of trav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662V04404"/>
    <x:tableColumn id="6" name="Alternative modes of tra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5.9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76.4</x:v>
      </x:c>
    </x:row>
    <x:row r="11" spans="1:8">
      <x:c r="A11" s="0" t="s">
        <x:v>69</x:v>
      </x:c>
      <x:c r="B11" s="0" t="s">
        <x:v>70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8.7</x:v>
      </x:c>
    </x:row>
    <x:row r="12" spans="1:8">
      <x:c r="A12" s="0" t="s">
        <x:v>69</x:v>
      </x:c>
      <x:c r="B12" s="0" t="s">
        <x:v>70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11</x:v>
      </x:c>
    </x:row>
    <x:row r="13" spans="1:8">
      <x:c r="A13" s="0" t="s">
        <x:v>69</x:v>
      </x:c>
      <x:c r="B13" s="0" t="s">
        <x:v>70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40.2</x:v>
      </x:c>
    </x:row>
    <x:row r="14" spans="1:8">
      <x:c r="A14" s="0" t="s">
        <x:v>69</x:v>
      </x:c>
      <x:c r="B14" s="0" t="s">
        <x:v>70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2.8</x:v>
      </x:c>
    </x:row>
    <x:row r="15" spans="1:8">
      <x:c r="A15" s="0" t="s">
        <x:v>69</x:v>
      </x:c>
      <x:c r="B15" s="0" t="s">
        <x:v>70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0</x:v>
      </x:c>
    </x:row>
    <x:row r="16" spans="1:8">
      <x:c r="A16" s="0" t="s">
        <x:v>69</x:v>
      </x:c>
      <x:c r="B16" s="0" t="s">
        <x:v>70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0</x:v>
      </x:c>
    </x:row>
    <x:row r="17" spans="1:8">
      <x:c r="A17" s="0" t="s">
        <x:v>69</x:v>
      </x:c>
      <x:c r="B17" s="0" t="s">
        <x:v>70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>
        <x:v>4.6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>
        <x:v>8.2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>
        <x:v>40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1.5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21.8</x:v>
      </x:c>
    </x:row>
    <x:row r="22" spans="1:8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10.2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5.4</x:v>
      </x:c>
    </x:row>
    <x:row r="24" spans="1:8">
      <x:c r="A24" s="0" t="s">
        <x:v>71</x:v>
      </x:c>
      <x:c r="B24" s="0" t="s">
        <x:v>72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0.3</x:v>
      </x:c>
    </x:row>
    <x:row r="25" spans="1:8">
      <x:c r="A25" s="0" t="s">
        <x:v>71</x:v>
      </x:c>
      <x:c r="B25" s="0" t="s">
        <x:v>72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0.6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52</x:v>
      </x:c>
      <x:c r="H26" s="0">
        <x:v>4.2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>
        <x:v>6.2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67</x:v>
      </x:c>
      <x:c r="F28" s="0" t="s">
        <x:v>68</x:v>
      </x:c>
      <x:c r="G28" s="0" t="s">
        <x:v>52</x:v>
      </x:c>
      <x:c r="H28" s="0">
        <x:v>66.4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1.1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27.2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14</x:v>
      </x:c>
    </x:row>
    <x:row r="32" spans="1:8">
      <x:c r="A32" s="0" t="s">
        <x:v>73</x:v>
      </x:c>
      <x:c r="B32" s="0" t="s">
        <x:v>74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1.8</x:v>
      </x:c>
    </x:row>
    <x:row r="33" spans="1:8">
      <x:c r="A33" s="0" t="s">
        <x:v>73</x:v>
      </x:c>
      <x:c r="B33" s="0" t="s">
        <x:v>74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0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14.8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8.4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5.4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50.6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14.9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16.4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2.2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0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6.1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52</x:v>
      </x:c>
      <x:c r="H44" s="0">
        <x:v>8.3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65</x:v>
      </x:c>
      <x:c r="F45" s="0" t="s">
        <x:v>66</x:v>
      </x:c>
      <x:c r="G45" s="0" t="s">
        <x:v>52</x:v>
      </x:c>
      <x:c r="H45" s="0">
        <x:v>7.6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67</x:v>
      </x:c>
      <x:c r="F46" s="0" t="s">
        <x:v>68</x:v>
      </x:c>
      <x:c r="G46" s="0" t="s">
        <x:v>52</x:v>
      </x:c>
      <x:c r="H46" s="0">
        <x:v>61.9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1.5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18.1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5.3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11.6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0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0.8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52</x:v>
      </x:c>
      <x:c r="H53" s="0">
        <x:v>2.6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65</x:v>
      </x:c>
      <x:c r="F54" s="0" t="s">
        <x:v>66</x:v>
      </x:c>
      <x:c r="G54" s="0" t="s">
        <x:v>52</x:v>
      </x:c>
      <x:c r="H54" s="0">
        <x:v>5.4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67</x:v>
      </x:c>
      <x:c r="F55" s="0" t="s">
        <x:v>68</x:v>
      </x:c>
      <x:c r="G55" s="0" t="s">
        <x:v>52</x:v>
      </x:c>
      <x:c r="H55" s="0">
        <x:v>67.2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4.9</x:v>
      </x:c>
    </x:row>
    <x:row r="57" spans="1:8">
      <x:c r="A57" s="0" t="s">
        <x:v>79</x:v>
      </x:c>
      <x:c r="B57" s="0" t="s">
        <x:v>80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10.7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6.3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5.7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0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1.1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5.2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8.8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77.9</x:v>
      </x:c>
    </x:row>
    <x:row r="65" spans="1:8">
      <x:c r="A65" s="0" t="s">
        <x:v>81</x:v>
      </x:c>
      <x:c r="B65" s="0" t="s">
        <x:v>82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2.3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16.5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5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2.3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0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2.1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52</x:v>
      </x:c>
      <x:c r="H71" s="0">
        <x:v>3.1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52</x:v>
      </x:c>
      <x:c r="H72" s="0">
        <x:v>6.1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67</x:v>
      </x:c>
      <x:c r="F73" s="0" t="s">
        <x:v>68</x:v>
      </x:c>
      <x:c r="G73" s="0" t="s">
        <x:v>52</x:v>
      </x:c>
      <x:c r="H73" s="0">
        <x:v>70.6</x:v>
      </x:c>
    </x:row>
    <x:row r="74" spans="1:8">
      <x:c r="A74" s="0" t="s">
        <x:v>83</x:v>
      </x:c>
      <x:c r="B74" s="0" t="s">
        <x:v>66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0.6</x:v>
      </x:c>
    </x:row>
    <x:row r="75" spans="1:8">
      <x:c r="A75" s="0" t="s">
        <x:v>83</x:v>
      </x:c>
      <x:c r="B75" s="0" t="s">
        <x:v>66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13.8</x:v>
      </x:c>
    </x:row>
    <x:row r="76" spans="1:8">
      <x:c r="A76" s="0" t="s">
        <x:v>83</x:v>
      </x:c>
      <x:c r="B76" s="0" t="s">
        <x:v>66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14.2</x:v>
      </x:c>
    </x:row>
    <x:row r="77" spans="1:8">
      <x:c r="A77" s="0" t="s">
        <x:v>83</x:v>
      </x:c>
      <x:c r="B77" s="0" t="s">
        <x:v>66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0</x:v>
      </x:c>
    </x:row>
    <x:row r="78" spans="1:8">
      <x:c r="A78" s="0" t="s">
        <x:v>83</x:v>
      </x:c>
      <x:c r="B78" s="0" t="s">
        <x:v>66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0</x:v>
      </x:c>
    </x:row>
    <x:row r="79" spans="1:8">
      <x:c r="A79" s="0" t="s">
        <x:v>83</x:v>
      </x:c>
      <x:c r="B79" s="0" t="s">
        <x:v>66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0.4</x:v>
      </x:c>
    </x:row>
    <x:row r="80" spans="1:8">
      <x:c r="A80" s="0" t="s">
        <x:v>83</x:v>
      </x:c>
      <x:c r="B80" s="0" t="s">
        <x:v>66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1.6</x:v>
      </x:c>
    </x:row>
    <x:row r="81" spans="1:8">
      <x:c r="A81" s="0" t="s">
        <x:v>83</x:v>
      </x:c>
      <x:c r="B81" s="0" t="s">
        <x:v>66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6.7</x:v>
      </x:c>
    </x:row>
    <x:row r="82" spans="1:8">
      <x:c r="A82" s="0" t="s">
        <x:v>83</x:v>
      </x:c>
      <x:c r="B82" s="0" t="s">
        <x:v>66</x:v>
      </x:c>
      <x:c r="C82" s="0" t="s">
        <x:v>49</x:v>
      </x:c>
      <x:c r="D82" s="0" t="s">
        <x:v>49</x:v>
      </x:c>
      <x:c r="E82" s="0" t="s">
        <x:v>67</x:v>
      </x:c>
      <x:c r="F82" s="0" t="s">
        <x:v>68</x:v>
      </x:c>
      <x:c r="G82" s="0" t="s">
        <x:v>52</x:v>
      </x:c>
      <x:c r="H82" s="0">
        <x:v>67.3</x:v>
      </x:c>
    </x:row>
    <x:row r="83" spans="1:8">
      <x:c r="A83" s="0" t="s">
        <x:v>84</x:v>
      </x:c>
      <x:c r="B83" s="0" t="s">
        <x:v>85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2.2</x:v>
      </x:c>
    </x:row>
    <x:row r="84" spans="1:8">
      <x:c r="A84" s="0" t="s">
        <x:v>84</x:v>
      </x:c>
      <x:c r="B84" s="0" t="s">
        <x:v>85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16.4</x:v>
      </x:c>
    </x:row>
    <x:row r="85" spans="1:8">
      <x:c r="A85" s="0" t="s">
        <x:v>84</x:v>
      </x:c>
      <x:c r="B85" s="0" t="s">
        <x:v>85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9</x:v>
      </x:c>
    </x:row>
    <x:row r="86" spans="1:8">
      <x:c r="A86" s="0" t="s">
        <x:v>84</x:v>
      </x:c>
      <x:c r="B86" s="0" t="s">
        <x:v>85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52</x:v>
      </x:c>
      <x:c r="H86" s="0">
        <x:v>5.4</x:v>
      </x:c>
    </x:row>
    <x:row r="87" spans="1:8">
      <x:c r="A87" s="0" t="s">
        <x:v>84</x:v>
      </x:c>
      <x:c r="B87" s="0" t="s">
        <x:v>85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52</x:v>
      </x:c>
      <x:c r="H87" s="0">
        <x:v>0.1</x:v>
      </x:c>
    </x:row>
    <x:row r="88" spans="1:8">
      <x:c r="A88" s="0" t="s">
        <x:v>84</x:v>
      </x:c>
      <x:c r="B88" s="0" t="s">
        <x:v>85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52</x:v>
      </x:c>
      <x:c r="H88" s="0">
        <x:v>2</x:v>
      </x:c>
    </x:row>
    <x:row r="89" spans="1:8">
      <x:c r="A89" s="0" t="s">
        <x:v>84</x:v>
      </x:c>
      <x:c r="B89" s="0" t="s">
        <x:v>85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52</x:v>
      </x:c>
      <x:c r="H89" s="0">
        <x:v>3.6</x:v>
      </x:c>
    </x:row>
    <x:row r="90" spans="1:8">
      <x:c r="A90" s="0" t="s">
        <x:v>84</x:v>
      </x:c>
      <x:c r="B90" s="0" t="s">
        <x:v>85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52</x:v>
      </x:c>
      <x:c r="H90" s="0">
        <x:v>6.2</x:v>
      </x:c>
    </x:row>
    <x:row r="91" spans="1:8">
      <x:c r="A91" s="0" t="s">
        <x:v>84</x:v>
      </x:c>
      <x:c r="B91" s="0" t="s">
        <x:v>85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52</x:v>
      </x:c>
      <x:c r="H91" s="0">
        <x:v>69.5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" sheet="Unpivoted"/>
  </x:cacheSource>
  <x:cacheFields>
    <x:cacheField name="STATISTIC">
      <x:sharedItems count="10">
        <x:s v="NTA95C01"/>
        <x:s v="NTA95C02"/>
        <x:s v="NTA95C03"/>
        <x:s v="NTA95C04"/>
        <x:s v="NTA95C05"/>
        <x:s v="NTA95C06"/>
        <x:s v="NTA95C07"/>
        <x:s v="NTA95C08"/>
        <x:s v="NTA95C09"/>
        <x:s v="NTA95C10"/>
      </x:sharedItems>
    </x:cacheField>
    <x:cacheField name="Statistic Label">
      <x:sharedItems count="10">
        <x:s v="Work"/>
        <x:s v="Education"/>
        <x:s v="Shopping"/>
        <x:s v="To eat or drink"/>
        <x:s v="Visit family / friends"/>
        <x:s v="Entertainment / leisure / sports"/>
        <x:s v="Personal business1"/>
        <x:s v="Companion / escort journey"/>
        <x:s v="Other"/>
        <x:s v="All purpose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662V04404">
      <x:sharedItems count="9">
        <x:s v="020"/>
        <x:s v="030"/>
        <x:s v="040"/>
        <x:s v="050"/>
        <x:s v="170"/>
        <x:s v="060"/>
        <x:s v="090"/>
        <x:s v="140"/>
        <x:s v="011"/>
      </x:sharedItems>
    </x:cacheField>
    <x:cacheField name="Alternative modes of travel">
      <x:sharedItems count="9">
        <x:s v="Private car - passenger/ car pooling"/>
        <x:s v="Walk"/>
        <x:s v="Bus"/>
        <x:s v="Cycle"/>
        <x:s v="Electric personal mobility vehicle eg. electric scooter, segway, hoverboard"/>
        <x:s v="Rail/DART/Luas"/>
        <x:s v="Taxi / hackney"/>
        <x:s v="Other"/>
        <x:s v="No alternative mode of travel to driving a ca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7.9" count="68">
        <x:n v="2.8"/>
        <x:n v="11.4"/>
        <x:n v="8.6"/>
        <x:n v="9.2"/>
        <x:n v="0.2"/>
        <x:n v="2.1"/>
        <x:n v="2.5"/>
        <x:n v="5.9"/>
        <x:n v="76.4"/>
        <x:n v="8.7"/>
        <x:n v="11"/>
        <x:n v="40.2"/>
        <x:n v="0"/>
        <x:n v="4.6"/>
        <x:n v="8.2"/>
        <x:n v="40"/>
        <x:n v="1.5"/>
        <x:n v="21.8"/>
        <x:n v="10.2"/>
        <x:n v="5.4"/>
        <x:n v="0.3"/>
        <x:n v="0.6"/>
        <x:n v="4.2"/>
        <x:n v="6.2"/>
        <x:n v="66.4"/>
        <x:n v="1.1"/>
        <x:n v="27.2"/>
        <x:n v="14"/>
        <x:n v="1.8"/>
        <x:n v="14.8"/>
        <x:n v="8.4"/>
        <x:n v="50.6"/>
        <x:n v="2"/>
        <x:n v="14.9"/>
        <x:n v="16.4"/>
        <x:n v="2.2"/>
        <x:n v="6.1"/>
        <x:n v="8.3"/>
        <x:n v="7.6"/>
        <x:n v="61.9"/>
        <x:n v="18.1"/>
        <x:n v="5.3"/>
        <x:n v="11.6"/>
        <x:n v="0.8"/>
        <x:n v="2.6"/>
        <x:n v="67.2"/>
        <x:n v="4.9"/>
        <x:n v="10.7"/>
        <x:n v="6.3"/>
        <x:n v="5.7"/>
        <x:n v="5.2"/>
        <x:n v="8.8"/>
        <x:n v="77.9"/>
        <x:n v="2.3"/>
        <x:n v="16.5"/>
        <x:n v="5"/>
        <x:n v="3.1"/>
        <x:n v="70.6"/>
        <x:n v="13.8"/>
        <x:n v="14.2"/>
        <x:n v="0.4"/>
        <x:n v="1.6"/>
        <x:n v="6.7"/>
        <x:n v="67.3"/>
        <x:n v="9"/>
        <x:n v="0.1"/>
        <x:n v="3.6"/>
        <x:n v="69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