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1e57e08cd42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578a692ad5439ab1b871d2be7a11e5.psmdcp" Id="Rc51c91edd0b848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<x:sst xmlns:x="http://schemas.openxmlformats.org/spreadsheetml/2006/main">
  <x:si>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</x:si>
  <x:si>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</x:si>
  <x:si>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NTA95</x:t>
  </x:si>
  <x:si>
    <x:t>Name</x:t>
  </x:si>
  <x:si>
    <x:t>Purpose of Journeys by car (as a driver)</x:t>
  </x:si>
  <x:si>
    <x:t>Frequency</x:t>
  </x:si>
  <x:si>
    <x:t>Annual</x:t>
  </x:si>
  <x:si>
    <x:t>Last Updated</x:t>
  </x:si>
  <x:si>
    <x:t>01/07/2022 11:00:00</x:t>
  </x:si>
  <x:si>
    <x:t>Note</x:t>
  </x:si>
  <x:si>
    <x:t>Personal business Includes trips to bank/post office/doctor/other place of personal business.&lt;br&gt;Electric personal mobility vehicle, e.g. electric scooters, electric skateboards, Segways, hoverboards, and electric unicycles.</x:t>
  </x:si>
  <x:si>
    <x:t>Url</x:t>
  </x:si>
  <x:si>
    <x:t>https://ws.cso.ie/public/api.restful/PxStat.Data.Cube_API.ReadDataset/NTA95/XLSX/2007/en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</x:si>
  <x:si>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</x:si>
  <x:si>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</x:si>
  <x:si>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</x:si>
  <x:si>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</x:si>
  <x:si>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</x:si>
  <x:si>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</x:si>
  <x:si>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</x:si>
  <x:si>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</x:si>
  <x:si>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</x:si>
  <x:si>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</x:si>
  <x:si>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</x:si>
  <x:si>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</x:si>
  <x:si>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</x:si>
  <x:si>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</x:si>
  <x:si>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</x:si>
  <x:si>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</x:si>
  <x:si>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</x:si>
  <x:si>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</x:si>
  <x:si>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</x:si>
  <x:si>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</x:si>
  <x:si>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</x:si>
  <x:si>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</x:si>
  <x:si>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</x:si>
  <x:si>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</x:si>
  <x:si>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</x:si>
  <x:si>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</x:si>
  <x:si>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</x:si>
  <x:si>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</x:si>
  <x:si>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</x:si>
  <x:si>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</x:si>
  <x:si>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C03662V04404</x:t>
  </x:si>
  <x:si>
    <x:t>Alternative modes of travel</x:t>
  </x:si>
  <x:si>
    <x:t>UNIT</x:t>
  </x:si>
  <x:si>
    <x:t>VALUE</x:t>
  </x:si>
  <x:si>
    <x:t>NTA95C01</x:t>
  </x:si>
  <x:si>
    <x:t>Work</x:t>
  </x:si>
  <x:si>
    <x:t>2021</x:t>
  </x:si>
  <x:si>
    <x:t>020</x:t>
  </x:si>
  <x:si>
    <x:t>Private car - passenger/ car pooling</x:t>
  </x:si>
  <x:si>
    <x:t>%</x:t>
  </x:si>
  <x:si>
    <x:t>030</x:t>
  </x:si>
  <x:si>
    <x:t>Walk</x:t>
  </x:si>
  <x:si>
    <x:t>040</x:t>
  </x:si>
  <x:si>
    <x:t>Bus</x:t>
  </x:si>
  <x:si>
    <x:t>050</x:t>
  </x:si>
  <x:si>
    <x:t>Cycle</x:t>
  </x:si>
  <x:si>
    <x:t>170</x:t>
  </x:si>
  <x:si>
    <x:t>Electric personal mobility vehicle eg. electric scooter, segway, hoverboard</x:t>
  </x:si>
  <x:si>
    <x:t>060</x:t>
  </x:si>
  <x:si>
    <x:t>Rail/DART/Luas</x:t>
  </x:si>
  <x:si>
    <x:t>090</x:t>
  </x:si>
  <x:si>
    <x:t>Taxi / hackney</x:t>
  </x:si>
  <x:si>
    <x:t>140</x:t>
  </x:si>
  <x:si>
    <x:t>Other</x:t>
  </x:si>
  <x:si>
    <x:t>011</x:t>
  </x:si>
  <x:si>
    <x:t>No alternative mode of travel to driving a car</x:t>
  </x:si>
  <x:si>
    <x:t>NTA95C02</x:t>
  </x:si>
  <x:si>
    <x:t>Education</x:t>
  </x:si>
  <x:si>
    <x:t>NTA95C03</x:t>
  </x:si>
  <x:si>
    <x:t>Shopping</x:t>
  </x:si>
  <x:si>
    <x:t>NTA95C04</x:t>
  </x:si>
  <x:si>
    <x:t>To eat or drink</x:t>
  </x:si>
  <x:si>
    <x:t>NTA95C05</x:t>
  </x:si>
  <x:si>
    <x:t>Visit family / friends</x:t>
  </x:si>
  <x:si>
    <x:t>NTA95C06</x:t>
  </x:si>
  <x:si>
    <x:t>Entertainment / leisure / sports</x:t>
  </x:si>
  <x:si>
    <x:t>NTA95C07</x:t>
  </x:si>
  <x:si>
    <x:t>Personal business1</x:t>
  </x:si>
  <x:si>
    <x:t>NTA95C08</x:t>
  </x:si>
  <x:si>
    <x:t>Companion / escort journey</x:t>
  </x:si>
  <x:si>
    <x:t>NTA95C09</x:t>
  </x:si>
  <x:si>
    <x:t>NTA95C10</x:t>
  </x:si>
  <x:si>
    <x:t>All purposes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</x:si>
</x:sst>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62V04404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lternative modes of trav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1" totalsRowShown="0">
  <x:autoFilter ref="A1:H91"/>
  <x:tableColumns count="8">
    <x:tableColumn id="1" name="STATISTIC"/>
    <x:tableColumn id="2" name="Statistic Label"/>
    <x:tableColumn id="3" name="TLIST(A1)"/>
    <x:tableColumn id="4" name="Year"/>
    <x:tableColumn id="5" name="C03662V04404"/>
    <x:tableColumn id="6" name="Alternative modes of trav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9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1"/>
  <x:sheetViews>
    <x:sheetView workbookViewId="0"/>
  </x:sheetViews>
  <x:sheetFormatPr defaultRowHeight="15"/>
  <x:cols>
    <x:col min="1" max="1" width="11.996339" style="0" customWidth="1"/>
    <x:col min="2" max="2" width="29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6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2.8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11.4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8.6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9.2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0.2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2.1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2.5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5.9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76.4</x:v>
      </x:c>
    </x:row>
    <x:row r="11" spans="1:8">
      <x:c r="A11" s="0" t="s">
        <x:v>69</x:v>
      </x:c>
      <x:c r="B11" s="0" t="s">
        <x:v>70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>
        <x:v>8.7</x:v>
      </x:c>
    </x:row>
    <x:row r="12" spans="1:8">
      <x:c r="A12" s="0" t="s">
        <x:v>69</x:v>
      </x:c>
      <x:c r="B12" s="0" t="s">
        <x:v>70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52</x:v>
      </x:c>
      <x:c r="H12" s="0">
        <x:v>11</x:v>
      </x:c>
    </x:row>
    <x:row r="13" spans="1:8">
      <x:c r="A13" s="0" t="s">
        <x:v>69</x:v>
      </x:c>
      <x:c r="B13" s="0" t="s">
        <x:v>70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52</x:v>
      </x:c>
      <x:c r="H13" s="0">
        <x:v>40.2</x:v>
      </x:c>
    </x:row>
    <x:row r="14" spans="1:8">
      <x:c r="A14" s="0" t="s">
        <x:v>69</x:v>
      </x:c>
      <x:c r="B14" s="0" t="s">
        <x:v>70</x:v>
      </x:c>
      <x:c r="C14" s="0" t="s">
        <x:v>49</x:v>
      </x:c>
      <x:c r="D14" s="0" t="s">
        <x:v>49</x:v>
      </x:c>
      <x:c r="E14" s="0" t="s">
        <x:v>57</x:v>
      </x:c>
      <x:c r="F14" s="0" t="s">
        <x:v>58</x:v>
      </x:c>
      <x:c r="G14" s="0" t="s">
        <x:v>52</x:v>
      </x:c>
      <x:c r="H14" s="0">
        <x:v>2.8</x:v>
      </x:c>
    </x:row>
    <x:row r="15" spans="1:8">
      <x:c r="A15" s="0" t="s">
        <x:v>69</x:v>
      </x:c>
      <x:c r="B15" s="0" t="s">
        <x:v>70</x:v>
      </x:c>
      <x:c r="C15" s="0" t="s">
        <x:v>49</x:v>
      </x:c>
      <x:c r="D15" s="0" t="s">
        <x:v>49</x:v>
      </x:c>
      <x:c r="E15" s="0" t="s">
        <x:v>59</x:v>
      </x:c>
      <x:c r="F15" s="0" t="s">
        <x:v>60</x:v>
      </x:c>
      <x:c r="G15" s="0" t="s">
        <x:v>52</x:v>
      </x:c>
      <x:c r="H15" s="0">
        <x:v>0</x:v>
      </x:c>
    </x:row>
    <x:row r="16" spans="1:8">
      <x:c r="A16" s="0" t="s">
        <x:v>69</x:v>
      </x:c>
      <x:c r="B16" s="0" t="s">
        <x:v>70</x:v>
      </x:c>
      <x:c r="C16" s="0" t="s">
        <x:v>49</x:v>
      </x:c>
      <x:c r="D16" s="0" t="s">
        <x:v>49</x:v>
      </x:c>
      <x:c r="E16" s="0" t="s">
        <x:v>61</x:v>
      </x:c>
      <x:c r="F16" s="0" t="s">
        <x:v>62</x:v>
      </x:c>
      <x:c r="G16" s="0" t="s">
        <x:v>52</x:v>
      </x:c>
      <x:c r="H16" s="0">
        <x:v>0</x:v>
      </x:c>
    </x:row>
    <x:row r="17" spans="1:8">
      <x:c r="A17" s="0" t="s">
        <x:v>69</x:v>
      </x:c>
      <x:c r="B17" s="0" t="s">
        <x:v>70</x:v>
      </x:c>
      <x:c r="C17" s="0" t="s">
        <x:v>49</x:v>
      </x:c>
      <x:c r="D17" s="0" t="s">
        <x:v>49</x:v>
      </x:c>
      <x:c r="E17" s="0" t="s">
        <x:v>63</x:v>
      </x:c>
      <x:c r="F17" s="0" t="s">
        <x:v>64</x:v>
      </x:c>
      <x:c r="G17" s="0" t="s">
        <x:v>52</x:v>
      </x:c>
      <x:c r="H17" s="0">
        <x:v>4.6</x:v>
      </x:c>
    </x:row>
    <x:row r="18" spans="1:8">
      <x:c r="A18" s="0" t="s">
        <x:v>69</x:v>
      </x:c>
      <x:c r="B18" s="0" t="s">
        <x:v>70</x:v>
      </x:c>
      <x:c r="C18" s="0" t="s">
        <x:v>49</x:v>
      </x:c>
      <x:c r="D18" s="0" t="s">
        <x:v>49</x:v>
      </x:c>
      <x:c r="E18" s="0" t="s">
        <x:v>65</x:v>
      </x:c>
      <x:c r="F18" s="0" t="s">
        <x:v>66</x:v>
      </x:c>
      <x:c r="G18" s="0" t="s">
        <x:v>52</x:v>
      </x:c>
      <x:c r="H18" s="0">
        <x:v>8.2</x:v>
      </x:c>
    </x:row>
    <x:row r="19" spans="1:8">
      <x:c r="A19" s="0" t="s">
        <x:v>69</x:v>
      </x:c>
      <x:c r="B19" s="0" t="s">
        <x:v>70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52</x:v>
      </x:c>
      <x:c r="H19" s="0">
        <x:v>40</x:v>
      </x:c>
    </x:row>
    <x:row r="20" spans="1:8">
      <x:c r="A20" s="0" t="s">
        <x:v>71</x:v>
      </x:c>
      <x:c r="B20" s="0" t="s">
        <x:v>72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1.5</x:v>
      </x:c>
    </x:row>
    <x:row r="21" spans="1:8">
      <x:c r="A21" s="0" t="s">
        <x:v>71</x:v>
      </x:c>
      <x:c r="B21" s="0" t="s">
        <x:v>72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21.8</x:v>
      </x:c>
    </x:row>
    <x:row r="22" spans="1:8">
      <x:c r="A22" s="0" t="s">
        <x:v>71</x:v>
      </x:c>
      <x:c r="B22" s="0" t="s">
        <x:v>72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10.2</x:v>
      </x:c>
    </x:row>
    <x:row r="23" spans="1:8">
      <x:c r="A23" s="0" t="s">
        <x:v>71</x:v>
      </x:c>
      <x:c r="B23" s="0" t="s">
        <x:v>72</x:v>
      </x:c>
      <x:c r="C23" s="0" t="s">
        <x:v>49</x:v>
      </x:c>
      <x:c r="D23" s="0" t="s">
        <x:v>49</x:v>
      </x:c>
      <x:c r="E23" s="0" t="s">
        <x:v>57</x:v>
      </x:c>
      <x:c r="F23" s="0" t="s">
        <x:v>58</x:v>
      </x:c>
      <x:c r="G23" s="0" t="s">
        <x:v>52</x:v>
      </x:c>
      <x:c r="H23" s="0">
        <x:v>5.4</x:v>
      </x:c>
    </x:row>
    <x:row r="24" spans="1:8">
      <x:c r="A24" s="0" t="s">
        <x:v>71</x:v>
      </x:c>
      <x:c r="B24" s="0" t="s">
        <x:v>72</x:v>
      </x:c>
      <x:c r="C24" s="0" t="s">
        <x:v>49</x:v>
      </x:c>
      <x:c r="D24" s="0" t="s">
        <x:v>49</x:v>
      </x:c>
      <x:c r="E24" s="0" t="s">
        <x:v>59</x:v>
      </x:c>
      <x:c r="F24" s="0" t="s">
        <x:v>60</x:v>
      </x:c>
      <x:c r="G24" s="0" t="s">
        <x:v>52</x:v>
      </x:c>
      <x:c r="H24" s="0">
        <x:v>0.3</x:v>
      </x:c>
    </x:row>
    <x:row r="25" spans="1:8">
      <x:c r="A25" s="0" t="s">
        <x:v>71</x:v>
      </x:c>
      <x:c r="B25" s="0" t="s">
        <x:v>72</x:v>
      </x:c>
      <x:c r="C25" s="0" t="s">
        <x:v>49</x:v>
      </x:c>
      <x:c r="D25" s="0" t="s">
        <x:v>49</x:v>
      </x:c>
      <x:c r="E25" s="0" t="s">
        <x:v>61</x:v>
      </x:c>
      <x:c r="F25" s="0" t="s">
        <x:v>62</x:v>
      </x:c>
      <x:c r="G25" s="0" t="s">
        <x:v>52</x:v>
      </x:c>
      <x:c r="H25" s="0">
        <x:v>0.6</x:v>
      </x:c>
    </x:row>
    <x:row r="26" spans="1:8">
      <x:c r="A26" s="0" t="s">
        <x:v>71</x:v>
      </x:c>
      <x:c r="B26" s="0" t="s">
        <x:v>72</x:v>
      </x:c>
      <x:c r="C26" s="0" t="s">
        <x:v>49</x:v>
      </x:c>
      <x:c r="D26" s="0" t="s">
        <x:v>49</x:v>
      </x:c>
      <x:c r="E26" s="0" t="s">
        <x:v>63</x:v>
      </x:c>
      <x:c r="F26" s="0" t="s">
        <x:v>64</x:v>
      </x:c>
      <x:c r="G26" s="0" t="s">
        <x:v>52</x:v>
      </x:c>
      <x:c r="H26" s="0">
        <x:v>4.2</x:v>
      </x:c>
    </x:row>
    <x:row r="27" spans="1:8">
      <x:c r="A27" s="0" t="s">
        <x:v>71</x:v>
      </x:c>
      <x:c r="B27" s="0" t="s">
        <x:v>72</x:v>
      </x:c>
      <x:c r="C27" s="0" t="s">
        <x:v>49</x:v>
      </x:c>
      <x:c r="D27" s="0" t="s">
        <x:v>49</x:v>
      </x:c>
      <x:c r="E27" s="0" t="s">
        <x:v>65</x:v>
      </x:c>
      <x:c r="F27" s="0" t="s">
        <x:v>66</x:v>
      </x:c>
      <x:c r="G27" s="0" t="s">
        <x:v>52</x:v>
      </x:c>
      <x:c r="H27" s="0">
        <x:v>6.2</x:v>
      </x:c>
    </x:row>
    <x:row r="28" spans="1:8">
      <x:c r="A28" s="0" t="s">
        <x:v>71</x:v>
      </x:c>
      <x:c r="B28" s="0" t="s">
        <x:v>72</x:v>
      </x:c>
      <x:c r="C28" s="0" t="s">
        <x:v>49</x:v>
      </x:c>
      <x:c r="D28" s="0" t="s">
        <x:v>49</x:v>
      </x:c>
      <x:c r="E28" s="0" t="s">
        <x:v>67</x:v>
      </x:c>
      <x:c r="F28" s="0" t="s">
        <x:v>68</x:v>
      </x:c>
      <x:c r="G28" s="0" t="s">
        <x:v>52</x:v>
      </x:c>
      <x:c r="H28" s="0">
        <x:v>66.4</x:v>
      </x:c>
    </x:row>
    <x:row r="29" spans="1:8">
      <x:c r="A29" s="0" t="s">
        <x:v>73</x:v>
      </x:c>
      <x:c r="B29" s="0" t="s">
        <x:v>74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52</x:v>
      </x:c>
      <x:c r="H29" s="0">
        <x:v>1.1</x:v>
      </x:c>
    </x:row>
    <x:row r="30" spans="1:8">
      <x:c r="A30" s="0" t="s">
        <x:v>73</x:v>
      </x:c>
      <x:c r="B30" s="0" t="s">
        <x:v>74</x:v>
      </x:c>
      <x:c r="C30" s="0" t="s">
        <x:v>49</x:v>
      </x:c>
      <x:c r="D30" s="0" t="s">
        <x:v>49</x:v>
      </x:c>
      <x:c r="E30" s="0" t="s">
        <x:v>53</x:v>
      </x:c>
      <x:c r="F30" s="0" t="s">
        <x:v>54</x:v>
      </x:c>
      <x:c r="G30" s="0" t="s">
        <x:v>52</x:v>
      </x:c>
      <x:c r="H30" s="0">
        <x:v>27.2</x:v>
      </x:c>
    </x:row>
    <x:row r="31" spans="1:8">
      <x:c r="A31" s="0" t="s">
        <x:v>73</x:v>
      </x:c>
      <x:c r="B31" s="0" t="s">
        <x:v>74</x:v>
      </x:c>
      <x:c r="C31" s="0" t="s">
        <x:v>49</x:v>
      </x:c>
      <x:c r="D31" s="0" t="s">
        <x:v>49</x:v>
      </x:c>
      <x:c r="E31" s="0" t="s">
        <x:v>55</x:v>
      </x:c>
      <x:c r="F31" s="0" t="s">
        <x:v>56</x:v>
      </x:c>
      <x:c r="G31" s="0" t="s">
        <x:v>52</x:v>
      </x:c>
      <x:c r="H31" s="0">
        <x:v>14</x:v>
      </x:c>
    </x:row>
    <x:row r="32" spans="1:8">
      <x:c r="A32" s="0" t="s">
        <x:v>73</x:v>
      </x:c>
      <x:c r="B32" s="0" t="s">
        <x:v>74</x:v>
      </x:c>
      <x:c r="C32" s="0" t="s">
        <x:v>49</x:v>
      </x:c>
      <x:c r="D32" s="0" t="s">
        <x:v>49</x:v>
      </x:c>
      <x:c r="E32" s="0" t="s">
        <x:v>57</x:v>
      </x:c>
      <x:c r="F32" s="0" t="s">
        <x:v>58</x:v>
      </x:c>
      <x:c r="G32" s="0" t="s">
        <x:v>52</x:v>
      </x:c>
      <x:c r="H32" s="0">
        <x:v>1.8</x:v>
      </x:c>
    </x:row>
    <x:row r="33" spans="1:8">
      <x:c r="A33" s="0" t="s">
        <x:v>73</x:v>
      </x:c>
      <x:c r="B33" s="0" t="s">
        <x:v>74</x:v>
      </x:c>
      <x:c r="C33" s="0" t="s">
        <x:v>49</x:v>
      </x:c>
      <x:c r="D33" s="0" t="s">
        <x:v>49</x:v>
      </x:c>
      <x:c r="E33" s="0" t="s">
        <x:v>59</x:v>
      </x:c>
      <x:c r="F33" s="0" t="s">
        <x:v>60</x:v>
      </x:c>
      <x:c r="G33" s="0" t="s">
        <x:v>52</x:v>
      </x:c>
      <x:c r="H33" s="0">
        <x:v>0</x:v>
      </x:c>
    </x:row>
    <x:row r="34" spans="1:8">
      <x:c r="A34" s="0" t="s">
        <x:v>73</x:v>
      </x:c>
      <x:c r="B34" s="0" t="s">
        <x:v>74</x:v>
      </x:c>
      <x:c r="C34" s="0" t="s">
        <x:v>49</x:v>
      </x:c>
      <x:c r="D34" s="0" t="s">
        <x:v>49</x:v>
      </x:c>
      <x:c r="E34" s="0" t="s">
        <x:v>61</x:v>
      </x:c>
      <x:c r="F34" s="0" t="s">
        <x:v>62</x:v>
      </x:c>
      <x:c r="G34" s="0" t="s">
        <x:v>52</x:v>
      </x:c>
      <x:c r="H34" s="0">
        <x:v>14.8</x:v>
      </x:c>
    </x:row>
    <x:row r="35" spans="1:8">
      <x:c r="A35" s="0" t="s">
        <x:v>73</x:v>
      </x:c>
      <x:c r="B35" s="0" t="s">
        <x:v>74</x:v>
      </x:c>
      <x:c r="C35" s="0" t="s">
        <x:v>49</x:v>
      </x:c>
      <x:c r="D35" s="0" t="s">
        <x:v>49</x:v>
      </x:c>
      <x:c r="E35" s="0" t="s">
        <x:v>63</x:v>
      </x:c>
      <x:c r="F35" s="0" t="s">
        <x:v>64</x:v>
      </x:c>
      <x:c r="G35" s="0" t="s">
        <x:v>52</x:v>
      </x:c>
      <x:c r="H35" s="0">
        <x:v>8.4</x:v>
      </x:c>
    </x:row>
    <x:row r="36" spans="1:8">
      <x:c r="A36" s="0" t="s">
        <x:v>73</x:v>
      </x:c>
      <x:c r="B36" s="0" t="s">
        <x:v>74</x:v>
      </x:c>
      <x:c r="C36" s="0" t="s">
        <x:v>49</x:v>
      </x:c>
      <x:c r="D36" s="0" t="s">
        <x:v>49</x:v>
      </x:c>
      <x:c r="E36" s="0" t="s">
        <x:v>65</x:v>
      </x:c>
      <x:c r="F36" s="0" t="s">
        <x:v>66</x:v>
      </x:c>
      <x:c r="G36" s="0" t="s">
        <x:v>52</x:v>
      </x:c>
      <x:c r="H36" s="0">
        <x:v>5.4</x:v>
      </x:c>
    </x:row>
    <x:row r="37" spans="1:8">
      <x:c r="A37" s="0" t="s">
        <x:v>73</x:v>
      </x:c>
      <x:c r="B37" s="0" t="s">
        <x:v>74</x:v>
      </x:c>
      <x:c r="C37" s="0" t="s">
        <x:v>49</x:v>
      </x:c>
      <x:c r="D37" s="0" t="s">
        <x:v>49</x:v>
      </x:c>
      <x:c r="E37" s="0" t="s">
        <x:v>67</x:v>
      </x:c>
      <x:c r="F37" s="0" t="s">
        <x:v>68</x:v>
      </x:c>
      <x:c r="G37" s="0" t="s">
        <x:v>52</x:v>
      </x:c>
      <x:c r="H37" s="0">
        <x:v>50.6</x:v>
      </x:c>
    </x:row>
    <x:row r="38" spans="1:8">
      <x:c r="A38" s="0" t="s">
        <x:v>75</x:v>
      </x:c>
      <x:c r="B38" s="0" t="s">
        <x:v>76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2</x:v>
      </x:c>
    </x:row>
    <x:row r="39" spans="1:8">
      <x:c r="A39" s="0" t="s">
        <x:v>75</x:v>
      </x:c>
      <x:c r="B39" s="0" t="s">
        <x:v>76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14.9</x:v>
      </x:c>
    </x:row>
    <x:row r="40" spans="1:8">
      <x:c r="A40" s="0" t="s">
        <x:v>75</x:v>
      </x:c>
      <x:c r="B40" s="0" t="s">
        <x:v>76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16.4</x:v>
      </x:c>
    </x:row>
    <x:row r="41" spans="1:8">
      <x:c r="A41" s="0" t="s">
        <x:v>75</x:v>
      </x:c>
      <x:c r="B41" s="0" t="s">
        <x:v>76</x:v>
      </x:c>
      <x:c r="C41" s="0" t="s">
        <x:v>49</x:v>
      </x:c>
      <x:c r="D41" s="0" t="s">
        <x:v>49</x:v>
      </x:c>
      <x:c r="E41" s="0" t="s">
        <x:v>57</x:v>
      </x:c>
      <x:c r="F41" s="0" t="s">
        <x:v>58</x:v>
      </x:c>
      <x:c r="G41" s="0" t="s">
        <x:v>52</x:v>
      </x:c>
      <x:c r="H41" s="0">
        <x:v>2.2</x:v>
      </x:c>
    </x:row>
    <x:row r="42" spans="1:8">
      <x:c r="A42" s="0" t="s">
        <x:v>75</x:v>
      </x:c>
      <x:c r="B42" s="0" t="s">
        <x:v>76</x:v>
      </x:c>
      <x:c r="C42" s="0" t="s">
        <x:v>49</x:v>
      </x:c>
      <x:c r="D42" s="0" t="s">
        <x:v>49</x:v>
      </x:c>
      <x:c r="E42" s="0" t="s">
        <x:v>59</x:v>
      </x:c>
      <x:c r="F42" s="0" t="s">
        <x:v>60</x:v>
      </x:c>
      <x:c r="G42" s="0" t="s">
        <x:v>52</x:v>
      </x:c>
      <x:c r="H42" s="0">
        <x:v>0</x:v>
      </x:c>
    </x:row>
    <x:row r="43" spans="1:8">
      <x:c r="A43" s="0" t="s">
        <x:v>75</x:v>
      </x:c>
      <x:c r="B43" s="0" t="s">
        <x:v>76</x:v>
      </x:c>
      <x:c r="C43" s="0" t="s">
        <x:v>49</x:v>
      </x:c>
      <x:c r="D43" s="0" t="s">
        <x:v>49</x:v>
      </x:c>
      <x:c r="E43" s="0" t="s">
        <x:v>61</x:v>
      </x:c>
      <x:c r="F43" s="0" t="s">
        <x:v>62</x:v>
      </x:c>
      <x:c r="G43" s="0" t="s">
        <x:v>52</x:v>
      </x:c>
      <x:c r="H43" s="0">
        <x:v>6.1</x:v>
      </x:c>
    </x:row>
    <x:row r="44" spans="1:8">
      <x:c r="A44" s="0" t="s">
        <x:v>75</x:v>
      </x:c>
      <x:c r="B44" s="0" t="s">
        <x:v>76</x:v>
      </x:c>
      <x:c r="C44" s="0" t="s">
        <x:v>49</x:v>
      </x:c>
      <x:c r="D44" s="0" t="s">
        <x:v>49</x:v>
      </x:c>
      <x:c r="E44" s="0" t="s">
        <x:v>63</x:v>
      </x:c>
      <x:c r="F44" s="0" t="s">
        <x:v>64</x:v>
      </x:c>
      <x:c r="G44" s="0" t="s">
        <x:v>52</x:v>
      </x:c>
      <x:c r="H44" s="0">
        <x:v>8.3</x:v>
      </x:c>
    </x:row>
    <x:row r="45" spans="1:8">
      <x:c r="A45" s="0" t="s">
        <x:v>75</x:v>
      </x:c>
      <x:c r="B45" s="0" t="s">
        <x:v>76</x:v>
      </x:c>
      <x:c r="C45" s="0" t="s">
        <x:v>49</x:v>
      </x:c>
      <x:c r="D45" s="0" t="s">
        <x:v>49</x:v>
      </x:c>
      <x:c r="E45" s="0" t="s">
        <x:v>65</x:v>
      </x:c>
      <x:c r="F45" s="0" t="s">
        <x:v>66</x:v>
      </x:c>
      <x:c r="G45" s="0" t="s">
        <x:v>52</x:v>
      </x:c>
      <x:c r="H45" s="0">
        <x:v>7.6</x:v>
      </x:c>
    </x:row>
    <x:row r="46" spans="1:8">
      <x:c r="A46" s="0" t="s">
        <x:v>75</x:v>
      </x:c>
      <x:c r="B46" s="0" t="s">
        <x:v>76</x:v>
      </x:c>
      <x:c r="C46" s="0" t="s">
        <x:v>49</x:v>
      </x:c>
      <x:c r="D46" s="0" t="s">
        <x:v>49</x:v>
      </x:c>
      <x:c r="E46" s="0" t="s">
        <x:v>67</x:v>
      </x:c>
      <x:c r="F46" s="0" t="s">
        <x:v>68</x:v>
      </x:c>
      <x:c r="G46" s="0" t="s">
        <x:v>52</x:v>
      </x:c>
      <x:c r="H46" s="0">
        <x:v>61.9</x:v>
      </x:c>
    </x:row>
    <x:row r="47" spans="1:8">
      <x:c r="A47" s="0" t="s">
        <x:v>77</x:v>
      </x:c>
      <x:c r="B47" s="0" t="s">
        <x:v>78</x:v>
      </x:c>
      <x:c r="C47" s="0" t="s">
        <x:v>49</x:v>
      </x:c>
      <x:c r="D47" s="0" t="s">
        <x:v>49</x:v>
      </x:c>
      <x:c r="E47" s="0" t="s">
        <x:v>50</x:v>
      </x:c>
      <x:c r="F47" s="0" t="s">
        <x:v>51</x:v>
      </x:c>
      <x:c r="G47" s="0" t="s">
        <x:v>52</x:v>
      </x:c>
      <x:c r="H47" s="0">
        <x:v>1.5</x:v>
      </x:c>
    </x:row>
    <x:row r="48" spans="1:8">
      <x:c r="A48" s="0" t="s">
        <x:v>77</x:v>
      </x:c>
      <x:c r="B48" s="0" t="s">
        <x:v>78</x:v>
      </x:c>
      <x:c r="C48" s="0" t="s">
        <x:v>49</x:v>
      </x:c>
      <x:c r="D48" s="0" t="s">
        <x:v>49</x:v>
      </x:c>
      <x:c r="E48" s="0" t="s">
        <x:v>53</x:v>
      </x:c>
      <x:c r="F48" s="0" t="s">
        <x:v>54</x:v>
      </x:c>
      <x:c r="G48" s="0" t="s">
        <x:v>52</x:v>
      </x:c>
      <x:c r="H48" s="0">
        <x:v>18.1</x:v>
      </x:c>
    </x:row>
    <x:row r="49" spans="1:8">
      <x:c r="A49" s="0" t="s">
        <x:v>77</x:v>
      </x:c>
      <x:c r="B49" s="0" t="s">
        <x:v>78</x:v>
      </x:c>
      <x:c r="C49" s="0" t="s">
        <x:v>49</x:v>
      </x:c>
      <x:c r="D49" s="0" t="s">
        <x:v>49</x:v>
      </x:c>
      <x:c r="E49" s="0" t="s">
        <x:v>55</x:v>
      </x:c>
      <x:c r="F49" s="0" t="s">
        <x:v>56</x:v>
      </x:c>
      <x:c r="G49" s="0" t="s">
        <x:v>52</x:v>
      </x:c>
      <x:c r="H49" s="0">
        <x:v>5.3</x:v>
      </x:c>
    </x:row>
    <x:row r="50" spans="1:8">
      <x:c r="A50" s="0" t="s">
        <x:v>77</x:v>
      </x:c>
      <x:c r="B50" s="0" t="s">
        <x:v>78</x:v>
      </x:c>
      <x:c r="C50" s="0" t="s">
        <x:v>49</x:v>
      </x:c>
      <x:c r="D50" s="0" t="s">
        <x:v>49</x:v>
      </x:c>
      <x:c r="E50" s="0" t="s">
        <x:v>57</x:v>
      </x:c>
      <x:c r="F50" s="0" t="s">
        <x:v>58</x:v>
      </x:c>
      <x:c r="G50" s="0" t="s">
        <x:v>52</x:v>
      </x:c>
      <x:c r="H50" s="0">
        <x:v>11.6</x:v>
      </x:c>
    </x:row>
    <x:row r="51" spans="1:8">
      <x:c r="A51" s="0" t="s">
        <x:v>77</x:v>
      </x:c>
      <x:c r="B51" s="0" t="s">
        <x:v>78</x:v>
      </x:c>
      <x:c r="C51" s="0" t="s">
        <x:v>49</x:v>
      </x:c>
      <x:c r="D51" s="0" t="s">
        <x:v>49</x:v>
      </x:c>
      <x:c r="E51" s="0" t="s">
        <x:v>59</x:v>
      </x:c>
      <x:c r="F51" s="0" t="s">
        <x:v>60</x:v>
      </x:c>
      <x:c r="G51" s="0" t="s">
        <x:v>52</x:v>
      </x:c>
      <x:c r="H51" s="0">
        <x:v>0</x:v>
      </x:c>
    </x:row>
    <x:row r="52" spans="1:8">
      <x:c r="A52" s="0" t="s">
        <x:v>77</x:v>
      </x:c>
      <x:c r="B52" s="0" t="s">
        <x:v>78</x:v>
      </x:c>
      <x:c r="C52" s="0" t="s">
        <x:v>49</x:v>
      </x:c>
      <x:c r="D52" s="0" t="s">
        <x:v>49</x:v>
      </x:c>
      <x:c r="E52" s="0" t="s">
        <x:v>61</x:v>
      </x:c>
      <x:c r="F52" s="0" t="s">
        <x:v>62</x:v>
      </x:c>
      <x:c r="G52" s="0" t="s">
        <x:v>52</x:v>
      </x:c>
      <x:c r="H52" s="0">
        <x:v>0.8</x:v>
      </x:c>
    </x:row>
    <x:row r="53" spans="1:8">
      <x:c r="A53" s="0" t="s">
        <x:v>77</x:v>
      </x:c>
      <x:c r="B53" s="0" t="s">
        <x:v>78</x:v>
      </x:c>
      <x:c r="C53" s="0" t="s">
        <x:v>49</x:v>
      </x:c>
      <x:c r="D53" s="0" t="s">
        <x:v>49</x:v>
      </x:c>
      <x:c r="E53" s="0" t="s">
        <x:v>63</x:v>
      </x:c>
      <x:c r="F53" s="0" t="s">
        <x:v>64</x:v>
      </x:c>
      <x:c r="G53" s="0" t="s">
        <x:v>52</x:v>
      </x:c>
      <x:c r="H53" s="0">
        <x:v>2.6</x:v>
      </x:c>
    </x:row>
    <x:row r="54" spans="1:8">
      <x:c r="A54" s="0" t="s">
        <x:v>77</x:v>
      </x:c>
      <x:c r="B54" s="0" t="s">
        <x:v>78</x:v>
      </x:c>
      <x:c r="C54" s="0" t="s">
        <x:v>49</x:v>
      </x:c>
      <x:c r="D54" s="0" t="s">
        <x:v>49</x:v>
      </x:c>
      <x:c r="E54" s="0" t="s">
        <x:v>65</x:v>
      </x:c>
      <x:c r="F54" s="0" t="s">
        <x:v>66</x:v>
      </x:c>
      <x:c r="G54" s="0" t="s">
        <x:v>52</x:v>
      </x:c>
      <x:c r="H54" s="0">
        <x:v>5.4</x:v>
      </x:c>
    </x:row>
    <x:row r="55" spans="1:8">
      <x:c r="A55" s="0" t="s">
        <x:v>77</x:v>
      </x:c>
      <x:c r="B55" s="0" t="s">
        <x:v>78</x:v>
      </x:c>
      <x:c r="C55" s="0" t="s">
        <x:v>49</x:v>
      </x:c>
      <x:c r="D55" s="0" t="s">
        <x:v>49</x:v>
      </x:c>
      <x:c r="E55" s="0" t="s">
        <x:v>67</x:v>
      </x:c>
      <x:c r="F55" s="0" t="s">
        <x:v>68</x:v>
      </x:c>
      <x:c r="G55" s="0" t="s">
        <x:v>52</x:v>
      </x:c>
      <x:c r="H55" s="0">
        <x:v>67.2</x:v>
      </x:c>
    </x:row>
    <x:row r="56" spans="1:8">
      <x:c r="A56" s="0" t="s">
        <x:v>79</x:v>
      </x:c>
      <x:c r="B56" s="0" t="s">
        <x:v>80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52</x:v>
      </x:c>
      <x:c r="H56" s="0">
        <x:v>4.9</x:v>
      </x:c>
    </x:row>
    <x:row r="57" spans="1:8">
      <x:c r="A57" s="0" t="s">
        <x:v>79</x:v>
      </x:c>
      <x:c r="B57" s="0" t="s">
        <x:v>80</x:v>
      </x:c>
      <x:c r="C57" s="0" t="s">
        <x:v>49</x:v>
      </x:c>
      <x:c r="D57" s="0" t="s">
        <x:v>49</x:v>
      </x:c>
      <x:c r="E57" s="0" t="s">
        <x:v>53</x:v>
      </x:c>
      <x:c r="F57" s="0" t="s">
        <x:v>54</x:v>
      </x:c>
      <x:c r="G57" s="0" t="s">
        <x:v>52</x:v>
      </x:c>
      <x:c r="H57" s="0">
        <x:v>10.7</x:v>
      </x:c>
    </x:row>
    <x:row r="58" spans="1:8">
      <x:c r="A58" s="0" t="s">
        <x:v>79</x:v>
      </x:c>
      <x:c r="B58" s="0" t="s">
        <x:v>80</x:v>
      </x:c>
      <x:c r="C58" s="0" t="s">
        <x:v>49</x:v>
      </x:c>
      <x:c r="D58" s="0" t="s">
        <x:v>49</x:v>
      </x:c>
      <x:c r="E58" s="0" t="s">
        <x:v>55</x:v>
      </x:c>
      <x:c r="F58" s="0" t="s">
        <x:v>56</x:v>
      </x:c>
      <x:c r="G58" s="0" t="s">
        <x:v>52</x:v>
      </x:c>
      <x:c r="H58" s="0">
        <x:v>6.3</x:v>
      </x:c>
    </x:row>
    <x:row r="59" spans="1:8">
      <x:c r="A59" s="0" t="s">
        <x:v>79</x:v>
      </x:c>
      <x:c r="B59" s="0" t="s">
        <x:v>80</x:v>
      </x:c>
      <x:c r="C59" s="0" t="s">
        <x:v>49</x:v>
      </x:c>
      <x:c r="D59" s="0" t="s">
        <x:v>49</x:v>
      </x:c>
      <x:c r="E59" s="0" t="s">
        <x:v>57</x:v>
      </x:c>
      <x:c r="F59" s="0" t="s">
        <x:v>58</x:v>
      </x:c>
      <x:c r="G59" s="0" t="s">
        <x:v>52</x:v>
      </x:c>
      <x:c r="H59" s="0">
        <x:v>5.7</x:v>
      </x:c>
    </x:row>
    <x:row r="60" spans="1:8">
      <x:c r="A60" s="0" t="s">
        <x:v>79</x:v>
      </x:c>
      <x:c r="B60" s="0" t="s">
        <x:v>80</x:v>
      </x:c>
      <x:c r="C60" s="0" t="s">
        <x:v>49</x:v>
      </x:c>
      <x:c r="D60" s="0" t="s">
        <x:v>49</x:v>
      </x:c>
      <x:c r="E60" s="0" t="s">
        <x:v>59</x:v>
      </x:c>
      <x:c r="F60" s="0" t="s">
        <x:v>60</x:v>
      </x:c>
      <x:c r="G60" s="0" t="s">
        <x:v>52</x:v>
      </x:c>
      <x:c r="H60" s="0">
        <x:v>0</x:v>
      </x:c>
    </x:row>
    <x:row r="61" spans="1:8">
      <x:c r="A61" s="0" t="s">
        <x:v>79</x:v>
      </x:c>
      <x:c r="B61" s="0" t="s">
        <x:v>80</x:v>
      </x:c>
      <x:c r="C61" s="0" t="s">
        <x:v>49</x:v>
      </x:c>
      <x:c r="D61" s="0" t="s">
        <x:v>49</x:v>
      </x:c>
      <x:c r="E61" s="0" t="s">
        <x:v>61</x:v>
      </x:c>
      <x:c r="F61" s="0" t="s">
        <x:v>62</x:v>
      </x:c>
      <x:c r="G61" s="0" t="s">
        <x:v>52</x:v>
      </x:c>
      <x:c r="H61" s="0">
        <x:v>1.1</x:v>
      </x:c>
    </x:row>
    <x:row r="62" spans="1:8">
      <x:c r="A62" s="0" t="s">
        <x:v>79</x:v>
      </x:c>
      <x:c r="B62" s="0" t="s">
        <x:v>80</x:v>
      </x:c>
      <x:c r="C62" s="0" t="s">
        <x:v>49</x:v>
      </x:c>
      <x:c r="D62" s="0" t="s">
        <x:v>49</x:v>
      </x:c>
      <x:c r="E62" s="0" t="s">
        <x:v>63</x:v>
      </x:c>
      <x:c r="F62" s="0" t="s">
        <x:v>64</x:v>
      </x:c>
      <x:c r="G62" s="0" t="s">
        <x:v>52</x:v>
      </x:c>
      <x:c r="H62" s="0">
        <x:v>5.2</x:v>
      </x:c>
    </x:row>
    <x:row r="63" spans="1:8">
      <x:c r="A63" s="0" t="s">
        <x:v>79</x:v>
      </x:c>
      <x:c r="B63" s="0" t="s">
        <x:v>80</x:v>
      </x:c>
      <x:c r="C63" s="0" t="s">
        <x:v>49</x:v>
      </x:c>
      <x:c r="D63" s="0" t="s">
        <x:v>49</x:v>
      </x:c>
      <x:c r="E63" s="0" t="s">
        <x:v>65</x:v>
      </x:c>
      <x:c r="F63" s="0" t="s">
        <x:v>66</x:v>
      </x:c>
      <x:c r="G63" s="0" t="s">
        <x:v>52</x:v>
      </x:c>
      <x:c r="H63" s="0">
        <x:v>8.8</x:v>
      </x:c>
    </x:row>
    <x:row r="64" spans="1:8">
      <x:c r="A64" s="0" t="s">
        <x:v>79</x:v>
      </x:c>
      <x:c r="B64" s="0" t="s">
        <x:v>80</x:v>
      </x:c>
      <x:c r="C64" s="0" t="s">
        <x:v>49</x:v>
      </x:c>
      <x:c r="D64" s="0" t="s">
        <x:v>49</x:v>
      </x:c>
      <x:c r="E64" s="0" t="s">
        <x:v>67</x:v>
      </x:c>
      <x:c r="F64" s="0" t="s">
        <x:v>68</x:v>
      </x:c>
      <x:c r="G64" s="0" t="s">
        <x:v>52</x:v>
      </x:c>
      <x:c r="H64" s="0">
        <x:v>77.9</x:v>
      </x:c>
    </x:row>
    <x:row r="65" spans="1:8">
      <x:c r="A65" s="0" t="s">
        <x:v>81</x:v>
      </x:c>
      <x:c r="B65" s="0" t="s">
        <x:v>82</x:v>
      </x:c>
      <x:c r="C65" s="0" t="s">
        <x:v>49</x:v>
      </x:c>
      <x:c r="D65" s="0" t="s">
        <x:v>49</x:v>
      </x:c>
      <x:c r="E65" s="0" t="s">
        <x:v>50</x:v>
      </x:c>
      <x:c r="F65" s="0" t="s">
        <x:v>51</x:v>
      </x:c>
      <x:c r="G65" s="0" t="s">
        <x:v>52</x:v>
      </x:c>
      <x:c r="H65" s="0">
        <x:v>2.3</x:v>
      </x:c>
    </x:row>
    <x:row r="66" spans="1:8">
      <x:c r="A66" s="0" t="s">
        <x:v>81</x:v>
      </x:c>
      <x:c r="B66" s="0" t="s">
        <x:v>82</x:v>
      </x:c>
      <x:c r="C66" s="0" t="s">
        <x:v>49</x:v>
      </x:c>
      <x:c r="D66" s="0" t="s">
        <x:v>49</x:v>
      </x:c>
      <x:c r="E66" s="0" t="s">
        <x:v>53</x:v>
      </x:c>
      <x:c r="F66" s="0" t="s">
        <x:v>54</x:v>
      </x:c>
      <x:c r="G66" s="0" t="s">
        <x:v>52</x:v>
      </x:c>
      <x:c r="H66" s="0">
        <x:v>16.5</x:v>
      </x:c>
    </x:row>
    <x:row r="67" spans="1:8">
      <x:c r="A67" s="0" t="s">
        <x:v>81</x:v>
      </x:c>
      <x:c r="B67" s="0" t="s">
        <x:v>82</x:v>
      </x:c>
      <x:c r="C67" s="0" t="s">
        <x:v>49</x:v>
      </x:c>
      <x:c r="D67" s="0" t="s">
        <x:v>49</x:v>
      </x:c>
      <x:c r="E67" s="0" t="s">
        <x:v>55</x:v>
      </x:c>
      <x:c r="F67" s="0" t="s">
        <x:v>56</x:v>
      </x:c>
      <x:c r="G67" s="0" t="s">
        <x:v>52</x:v>
      </x:c>
      <x:c r="H67" s="0">
        <x:v>5</x:v>
      </x:c>
    </x:row>
    <x:row r="68" spans="1:8">
      <x:c r="A68" s="0" t="s">
        <x:v>81</x:v>
      </x:c>
      <x:c r="B68" s="0" t="s">
        <x:v>82</x:v>
      </x:c>
      <x:c r="C68" s="0" t="s">
        <x:v>49</x:v>
      </x:c>
      <x:c r="D68" s="0" t="s">
        <x:v>49</x:v>
      </x:c>
      <x:c r="E68" s="0" t="s">
        <x:v>57</x:v>
      </x:c>
      <x:c r="F68" s="0" t="s">
        <x:v>58</x:v>
      </x:c>
      <x:c r="G68" s="0" t="s">
        <x:v>52</x:v>
      </x:c>
      <x:c r="H68" s="0">
        <x:v>2.3</x:v>
      </x:c>
    </x:row>
    <x:row r="69" spans="1:8">
      <x:c r="A69" s="0" t="s">
        <x:v>81</x:v>
      </x:c>
      <x:c r="B69" s="0" t="s">
        <x:v>82</x:v>
      </x:c>
      <x:c r="C69" s="0" t="s">
        <x:v>49</x:v>
      </x:c>
      <x:c r="D69" s="0" t="s">
        <x:v>49</x:v>
      </x:c>
      <x:c r="E69" s="0" t="s">
        <x:v>59</x:v>
      </x:c>
      <x:c r="F69" s="0" t="s">
        <x:v>60</x:v>
      </x:c>
      <x:c r="G69" s="0" t="s">
        <x:v>52</x:v>
      </x:c>
      <x:c r="H69" s="0">
        <x:v>0</x:v>
      </x:c>
    </x:row>
    <x:row r="70" spans="1:8">
      <x:c r="A70" s="0" t="s">
        <x:v>81</x:v>
      </x:c>
      <x:c r="B70" s="0" t="s">
        <x:v>82</x:v>
      </x:c>
      <x:c r="C70" s="0" t="s">
        <x:v>49</x:v>
      </x:c>
      <x:c r="D70" s="0" t="s">
        <x:v>49</x:v>
      </x:c>
      <x:c r="E70" s="0" t="s">
        <x:v>61</x:v>
      </x:c>
      <x:c r="F70" s="0" t="s">
        <x:v>62</x:v>
      </x:c>
      <x:c r="G70" s="0" t="s">
        <x:v>52</x:v>
      </x:c>
      <x:c r="H70" s="0">
        <x:v>2.1</x:v>
      </x:c>
    </x:row>
    <x:row r="71" spans="1:8">
      <x:c r="A71" s="0" t="s">
        <x:v>81</x:v>
      </x:c>
      <x:c r="B71" s="0" t="s">
        <x:v>82</x:v>
      </x:c>
      <x:c r="C71" s="0" t="s">
        <x:v>49</x:v>
      </x:c>
      <x:c r="D71" s="0" t="s">
        <x:v>49</x:v>
      </x:c>
      <x:c r="E71" s="0" t="s">
        <x:v>63</x:v>
      </x:c>
      <x:c r="F71" s="0" t="s">
        <x:v>64</x:v>
      </x:c>
      <x:c r="G71" s="0" t="s">
        <x:v>52</x:v>
      </x:c>
      <x:c r="H71" s="0">
        <x:v>3.1</x:v>
      </x:c>
    </x:row>
    <x:row r="72" spans="1:8">
      <x:c r="A72" s="0" t="s">
        <x:v>81</x:v>
      </x:c>
      <x:c r="B72" s="0" t="s">
        <x:v>82</x:v>
      </x:c>
      <x:c r="C72" s="0" t="s">
        <x:v>49</x:v>
      </x:c>
      <x:c r="D72" s="0" t="s">
        <x:v>49</x:v>
      </x:c>
      <x:c r="E72" s="0" t="s">
        <x:v>65</x:v>
      </x:c>
      <x:c r="F72" s="0" t="s">
        <x:v>66</x:v>
      </x:c>
      <x:c r="G72" s="0" t="s">
        <x:v>52</x:v>
      </x:c>
      <x:c r="H72" s="0">
        <x:v>6.1</x:v>
      </x:c>
    </x:row>
    <x:row r="73" spans="1:8">
      <x:c r="A73" s="0" t="s">
        <x:v>81</x:v>
      </x:c>
      <x:c r="B73" s="0" t="s">
        <x:v>82</x:v>
      </x:c>
      <x:c r="C73" s="0" t="s">
        <x:v>49</x:v>
      </x:c>
      <x:c r="D73" s="0" t="s">
        <x:v>49</x:v>
      </x:c>
      <x:c r="E73" s="0" t="s">
        <x:v>67</x:v>
      </x:c>
      <x:c r="F73" s="0" t="s">
        <x:v>68</x:v>
      </x:c>
      <x:c r="G73" s="0" t="s">
        <x:v>52</x:v>
      </x:c>
      <x:c r="H73" s="0">
        <x:v>70.6</x:v>
      </x:c>
    </x:row>
    <x:row r="74" spans="1:8">
      <x:c r="A74" s="0" t="s">
        <x:v>83</x:v>
      </x:c>
      <x:c r="B74" s="0" t="s">
        <x:v>66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0.6</x:v>
      </x:c>
    </x:row>
    <x:row r="75" spans="1:8">
      <x:c r="A75" s="0" t="s">
        <x:v>83</x:v>
      </x:c>
      <x:c r="B75" s="0" t="s">
        <x:v>66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13.8</x:v>
      </x:c>
    </x:row>
    <x:row r="76" spans="1:8">
      <x:c r="A76" s="0" t="s">
        <x:v>83</x:v>
      </x:c>
      <x:c r="B76" s="0" t="s">
        <x:v>66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14.2</x:v>
      </x:c>
    </x:row>
    <x:row r="77" spans="1:8">
      <x:c r="A77" s="0" t="s">
        <x:v>83</x:v>
      </x:c>
      <x:c r="B77" s="0" t="s">
        <x:v>66</x:v>
      </x:c>
      <x:c r="C77" s="0" t="s">
        <x:v>49</x:v>
      </x:c>
      <x:c r="D77" s="0" t="s">
        <x:v>49</x:v>
      </x:c>
      <x:c r="E77" s="0" t="s">
        <x:v>57</x:v>
      </x:c>
      <x:c r="F77" s="0" t="s">
        <x:v>58</x:v>
      </x:c>
      <x:c r="G77" s="0" t="s">
        <x:v>52</x:v>
      </x:c>
      <x:c r="H77" s="0">
        <x:v>0</x:v>
      </x:c>
    </x:row>
    <x:row r="78" spans="1:8">
      <x:c r="A78" s="0" t="s">
        <x:v>83</x:v>
      </x:c>
      <x:c r="B78" s="0" t="s">
        <x:v>66</x:v>
      </x:c>
      <x:c r="C78" s="0" t="s">
        <x:v>49</x:v>
      </x:c>
      <x:c r="D78" s="0" t="s">
        <x:v>49</x:v>
      </x:c>
      <x:c r="E78" s="0" t="s">
        <x:v>59</x:v>
      </x:c>
      <x:c r="F78" s="0" t="s">
        <x:v>60</x:v>
      </x:c>
      <x:c r="G78" s="0" t="s">
        <x:v>52</x:v>
      </x:c>
      <x:c r="H78" s="0">
        <x:v>0</x:v>
      </x:c>
    </x:row>
    <x:row r="79" spans="1:8">
      <x:c r="A79" s="0" t="s">
        <x:v>83</x:v>
      </x:c>
      <x:c r="B79" s="0" t="s">
        <x:v>66</x:v>
      </x:c>
      <x:c r="C79" s="0" t="s">
        <x:v>49</x:v>
      </x:c>
      <x:c r="D79" s="0" t="s">
        <x:v>49</x:v>
      </x:c>
      <x:c r="E79" s="0" t="s">
        <x:v>61</x:v>
      </x:c>
      <x:c r="F79" s="0" t="s">
        <x:v>62</x:v>
      </x:c>
      <x:c r="G79" s="0" t="s">
        <x:v>52</x:v>
      </x:c>
      <x:c r="H79" s="0">
        <x:v>0.4</x:v>
      </x:c>
    </x:row>
    <x:row r="80" spans="1:8">
      <x:c r="A80" s="0" t="s">
        <x:v>83</x:v>
      </x:c>
      <x:c r="B80" s="0" t="s">
        <x:v>66</x:v>
      </x:c>
      <x:c r="C80" s="0" t="s">
        <x:v>49</x:v>
      </x:c>
      <x:c r="D80" s="0" t="s">
        <x:v>49</x:v>
      </x:c>
      <x:c r="E80" s="0" t="s">
        <x:v>63</x:v>
      </x:c>
      <x:c r="F80" s="0" t="s">
        <x:v>64</x:v>
      </x:c>
      <x:c r="G80" s="0" t="s">
        <x:v>52</x:v>
      </x:c>
      <x:c r="H80" s="0">
        <x:v>1.6</x:v>
      </x:c>
    </x:row>
    <x:row r="81" spans="1:8">
      <x:c r="A81" s="0" t="s">
        <x:v>83</x:v>
      </x:c>
      <x:c r="B81" s="0" t="s">
        <x:v>66</x:v>
      </x:c>
      <x:c r="C81" s="0" t="s">
        <x:v>49</x:v>
      </x:c>
      <x:c r="D81" s="0" t="s">
        <x:v>49</x:v>
      </x:c>
      <x:c r="E81" s="0" t="s">
        <x:v>65</x:v>
      </x:c>
      <x:c r="F81" s="0" t="s">
        <x:v>66</x:v>
      </x:c>
      <x:c r="G81" s="0" t="s">
        <x:v>52</x:v>
      </x:c>
      <x:c r="H81" s="0">
        <x:v>6.7</x:v>
      </x:c>
    </x:row>
    <x:row r="82" spans="1:8">
      <x:c r="A82" s="0" t="s">
        <x:v>83</x:v>
      </x:c>
      <x:c r="B82" s="0" t="s">
        <x:v>66</x:v>
      </x:c>
      <x:c r="C82" s="0" t="s">
        <x:v>49</x:v>
      </x:c>
      <x:c r="D82" s="0" t="s">
        <x:v>49</x:v>
      </x:c>
      <x:c r="E82" s="0" t="s">
        <x:v>67</x:v>
      </x:c>
      <x:c r="F82" s="0" t="s">
        <x:v>68</x:v>
      </x:c>
      <x:c r="G82" s="0" t="s">
        <x:v>52</x:v>
      </x:c>
      <x:c r="H82" s="0">
        <x:v>67.3</x:v>
      </x:c>
    </x:row>
    <x:row r="83" spans="1:8">
      <x:c r="A83" s="0" t="s">
        <x:v>84</x:v>
      </x:c>
      <x:c r="B83" s="0" t="s">
        <x:v>85</x:v>
      </x:c>
      <x:c r="C83" s="0" t="s">
        <x:v>49</x:v>
      </x:c>
      <x:c r="D83" s="0" t="s">
        <x:v>49</x:v>
      </x:c>
      <x:c r="E83" s="0" t="s">
        <x:v>50</x:v>
      </x:c>
      <x:c r="F83" s="0" t="s">
        <x:v>51</x:v>
      </x:c>
      <x:c r="G83" s="0" t="s">
        <x:v>52</x:v>
      </x:c>
      <x:c r="H83" s="0">
        <x:v>2.2</x:v>
      </x:c>
    </x:row>
    <x:row r="84" spans="1:8">
      <x:c r="A84" s="0" t="s">
        <x:v>84</x:v>
      </x:c>
      <x:c r="B84" s="0" t="s">
        <x:v>85</x:v>
      </x:c>
      <x:c r="C84" s="0" t="s">
        <x:v>49</x:v>
      </x:c>
      <x:c r="D84" s="0" t="s">
        <x:v>49</x:v>
      </x:c>
      <x:c r="E84" s="0" t="s">
        <x:v>53</x:v>
      </x:c>
      <x:c r="F84" s="0" t="s">
        <x:v>54</x:v>
      </x:c>
      <x:c r="G84" s="0" t="s">
        <x:v>52</x:v>
      </x:c>
      <x:c r="H84" s="0">
        <x:v>16.4</x:v>
      </x:c>
    </x:row>
    <x:row r="85" spans="1:8">
      <x:c r="A85" s="0" t="s">
        <x:v>84</x:v>
      </x:c>
      <x:c r="B85" s="0" t="s">
        <x:v>85</x:v>
      </x:c>
      <x:c r="C85" s="0" t="s">
        <x:v>49</x:v>
      </x:c>
      <x:c r="D85" s="0" t="s">
        <x:v>49</x:v>
      </x:c>
      <x:c r="E85" s="0" t="s">
        <x:v>55</x:v>
      </x:c>
      <x:c r="F85" s="0" t="s">
        <x:v>56</x:v>
      </x:c>
      <x:c r="G85" s="0" t="s">
        <x:v>52</x:v>
      </x:c>
      <x:c r="H85" s="0">
        <x:v>9</x:v>
      </x:c>
    </x:row>
    <x:row r="86" spans="1:8">
      <x:c r="A86" s="0" t="s">
        <x:v>84</x:v>
      </x:c>
      <x:c r="B86" s="0" t="s">
        <x:v>85</x:v>
      </x:c>
      <x:c r="C86" s="0" t="s">
        <x:v>49</x:v>
      </x:c>
      <x:c r="D86" s="0" t="s">
        <x:v>49</x:v>
      </x:c>
      <x:c r="E86" s="0" t="s">
        <x:v>57</x:v>
      </x:c>
      <x:c r="F86" s="0" t="s">
        <x:v>58</x:v>
      </x:c>
      <x:c r="G86" s="0" t="s">
        <x:v>52</x:v>
      </x:c>
      <x:c r="H86" s="0">
        <x:v>5.4</x:v>
      </x:c>
    </x:row>
    <x:row r="87" spans="1:8">
      <x:c r="A87" s="0" t="s">
        <x:v>84</x:v>
      </x:c>
      <x:c r="B87" s="0" t="s">
        <x:v>85</x:v>
      </x:c>
      <x:c r="C87" s="0" t="s">
        <x:v>49</x:v>
      </x:c>
      <x:c r="D87" s="0" t="s">
        <x:v>49</x:v>
      </x:c>
      <x:c r="E87" s="0" t="s">
        <x:v>59</x:v>
      </x:c>
      <x:c r="F87" s="0" t="s">
        <x:v>60</x:v>
      </x:c>
      <x:c r="G87" s="0" t="s">
        <x:v>52</x:v>
      </x:c>
      <x:c r="H87" s="0">
        <x:v>0.1</x:v>
      </x:c>
    </x:row>
    <x:row r="88" spans="1:8">
      <x:c r="A88" s="0" t="s">
        <x:v>84</x:v>
      </x:c>
      <x:c r="B88" s="0" t="s">
        <x:v>85</x:v>
      </x:c>
      <x:c r="C88" s="0" t="s">
        <x:v>49</x:v>
      </x:c>
      <x:c r="D88" s="0" t="s">
        <x:v>49</x:v>
      </x:c>
      <x:c r="E88" s="0" t="s">
        <x:v>61</x:v>
      </x:c>
      <x:c r="F88" s="0" t="s">
        <x:v>62</x:v>
      </x:c>
      <x:c r="G88" s="0" t="s">
        <x:v>52</x:v>
      </x:c>
      <x:c r="H88" s="0">
        <x:v>2</x:v>
      </x:c>
    </x:row>
    <x:row r="89" spans="1:8">
      <x:c r="A89" s="0" t="s">
        <x:v>84</x:v>
      </x:c>
      <x:c r="B89" s="0" t="s">
        <x:v>85</x:v>
      </x:c>
      <x:c r="C89" s="0" t="s">
        <x:v>49</x:v>
      </x:c>
      <x:c r="D89" s="0" t="s">
        <x:v>49</x:v>
      </x:c>
      <x:c r="E89" s="0" t="s">
        <x:v>63</x:v>
      </x:c>
      <x:c r="F89" s="0" t="s">
        <x:v>64</x:v>
      </x:c>
      <x:c r="G89" s="0" t="s">
        <x:v>52</x:v>
      </x:c>
      <x:c r="H89" s="0">
        <x:v>3.6</x:v>
      </x:c>
    </x:row>
    <x:row r="90" spans="1:8">
      <x:c r="A90" s="0" t="s">
        <x:v>84</x:v>
      </x:c>
      <x:c r="B90" s="0" t="s">
        <x:v>85</x:v>
      </x:c>
      <x:c r="C90" s="0" t="s">
        <x:v>49</x:v>
      </x:c>
      <x:c r="D90" s="0" t="s">
        <x:v>49</x:v>
      </x:c>
      <x:c r="E90" s="0" t="s">
        <x:v>65</x:v>
      </x:c>
      <x:c r="F90" s="0" t="s">
        <x:v>66</x:v>
      </x:c>
      <x:c r="G90" s="0" t="s">
        <x:v>52</x:v>
      </x:c>
      <x:c r="H90" s="0">
        <x:v>6.2</x:v>
      </x:c>
    </x:row>
    <x:row r="91" spans="1:8">
      <x:c r="A91" s="0" t="s">
        <x:v>84</x:v>
      </x:c>
      <x:c r="B91" s="0" t="s">
        <x:v>85</x:v>
      </x:c>
      <x:c r="C91" s="0" t="s">
        <x:v>49</x:v>
      </x:c>
      <x:c r="D91" s="0" t="s">
        <x:v>49</x:v>
      </x:c>
      <x:c r="E91" s="0" t="s">
        <x:v>67</x:v>
      </x:c>
      <x:c r="F91" s="0" t="s">
        <x:v>68</x:v>
      </x:c>
      <x:c r="G91" s="0" t="s">
        <x:v>52</x:v>
      </x:c>
      <x:c r="H91" s="0">
        <x:v>69.5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0">
        <x:s v="NTA95C01"/>
        <x:s v="NTA95C02"/>
        <x:s v="NTA95C03"/>
        <x:s v="NTA95C04"/>
        <x:s v="NTA95C05"/>
        <x:s v="NTA95C06"/>
        <x:s v="NTA95C07"/>
        <x:s v="NTA95C08"/>
        <x:s v="NTA95C09"/>
        <x:s v="NTA95C10"/>
      </x:sharedItems>
    </x:cacheField>
    <x:cacheField name="Statistic Label">
      <x:sharedItems count="10">
        <x:s v="Work"/>
        <x:s v="Education"/>
        <x:s v="Shopping"/>
        <x:s v="To eat or drink"/>
        <x:s v="Visit family / friends"/>
        <x:s v="Entertainment / leisure / sports"/>
        <x:s v="Personal business1"/>
        <x:s v="Companion / escort journey"/>
        <x:s v="Other"/>
        <x:s v="All purposes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3662V04404">
      <x:sharedItems count="9">
        <x:s v="020"/>
        <x:s v="030"/>
        <x:s v="040"/>
        <x:s v="050"/>
        <x:s v="170"/>
        <x:s v="060"/>
        <x:s v="090"/>
        <x:s v="140"/>
        <x:s v="011"/>
      </x:sharedItems>
    </x:cacheField>
    <x:cacheField name="Alternative modes of travel">
      <x:sharedItems count="9">
        <x:s v="Private car - passenger/ car pooling"/>
        <x:s v="Walk"/>
        <x:s v="Bus"/>
        <x:s v="Cycle"/>
        <x:s v="Electric personal mobility vehicle eg. electric scooter, segway, hoverboard"/>
        <x:s v="Rail/DART/Luas"/>
        <x:s v="Taxi / hackney"/>
        <x:s v="Other"/>
        <x:s v="No alternative mode of travel to driving a ca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77.9" count="68">
        <x:n v="2.8"/>
        <x:n v="11.4"/>
        <x:n v="8.6"/>
        <x:n v="9.2"/>
        <x:n v="0.2"/>
        <x:n v="2.1"/>
        <x:n v="2.5"/>
        <x:n v="5.9"/>
        <x:n v="76.4"/>
        <x:n v="8.7"/>
        <x:n v="11"/>
        <x:n v="40.2"/>
        <x:n v="0"/>
        <x:n v="4.6"/>
        <x:n v="8.2"/>
        <x:n v="40"/>
        <x:n v="1.5"/>
        <x:n v="21.8"/>
        <x:n v="10.2"/>
        <x:n v="5.4"/>
        <x:n v="0.3"/>
        <x:n v="0.6"/>
        <x:n v="4.2"/>
        <x:n v="6.2"/>
        <x:n v="66.4"/>
        <x:n v="1.1"/>
        <x:n v="27.2"/>
        <x:n v="14"/>
        <x:n v="1.8"/>
        <x:n v="14.8"/>
        <x:n v="8.4"/>
        <x:n v="50.6"/>
        <x:n v="2"/>
        <x:n v="14.9"/>
        <x:n v="16.4"/>
        <x:n v="2.2"/>
        <x:n v="6.1"/>
        <x:n v="8.3"/>
        <x:n v="7.6"/>
        <x:n v="61.9"/>
        <x:n v="18.1"/>
        <x:n v="5.3"/>
        <x:n v="11.6"/>
        <x:n v="0.8"/>
        <x:n v="2.6"/>
        <x:n v="67.2"/>
        <x:n v="4.9"/>
        <x:n v="10.7"/>
        <x:n v="6.3"/>
        <x:n v="5.7"/>
        <x:n v="5.2"/>
        <x:n v="8.8"/>
        <x:n v="77.9"/>
        <x:n v="2.3"/>
        <x:n v="16.5"/>
        <x:n v="5"/>
        <x:n v="3.1"/>
        <x:n v="70.6"/>
        <x:n v="13.8"/>
        <x:n v="14.2"/>
        <x:n v="0.4"/>
        <x:n v="1.6"/>
        <x:n v="6.7"/>
        <x:n v="67.3"/>
        <x:n v="9"/>
        <x:n v="0.1"/>
        <x:n v="3.6"/>
        <x:n v="69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95C01"/>
    <s v="Work"/>
    <s v="2021"/>
    <s v="2021"/>
    <s v="020"/>
    <s v="Private car - passenger/ car pooling"/>
    <s v="%"/>
    <n v="2.8"/>
  </r>
  <r>
    <s v="NTA95C01"/>
    <s v="Work"/>
    <s v="2021"/>
    <s v="2021"/>
    <s v="030"/>
    <s v="Walk"/>
    <s v="%"/>
    <n v="11.4"/>
  </r>
  <r>
    <s v="NTA95C01"/>
    <s v="Work"/>
    <s v="2021"/>
    <s v="2021"/>
    <s v="040"/>
    <s v="Bus"/>
    <s v="%"/>
    <n v="8.6"/>
  </r>
  <r>
    <s v="NTA95C01"/>
    <s v="Work"/>
    <s v="2021"/>
    <s v="2021"/>
    <s v="050"/>
    <s v="Cycle"/>
    <s v="%"/>
    <n v="9.2"/>
  </r>
  <r>
    <s v="NTA95C01"/>
    <s v="Work"/>
    <s v="2021"/>
    <s v="2021"/>
    <s v="170"/>
    <s v="Electric personal mobility vehicle eg. electric scooter, segway, hoverboard"/>
    <s v="%"/>
    <n v="0.2"/>
  </r>
  <r>
    <s v="NTA95C01"/>
    <s v="Work"/>
    <s v="2021"/>
    <s v="2021"/>
    <s v="060"/>
    <s v="Rail/DART/Luas"/>
    <s v="%"/>
    <n v="2.1"/>
  </r>
  <r>
    <s v="NTA95C01"/>
    <s v="Work"/>
    <s v="2021"/>
    <s v="2021"/>
    <s v="090"/>
    <s v="Taxi / hackney"/>
    <s v="%"/>
    <n v="2.5"/>
  </r>
  <r>
    <s v="NTA95C01"/>
    <s v="Work"/>
    <s v="2021"/>
    <s v="2021"/>
    <s v="140"/>
    <s v="Other"/>
    <s v="%"/>
    <n v="5.9"/>
  </r>
  <r>
    <s v="NTA95C01"/>
    <s v="Work"/>
    <s v="2021"/>
    <s v="2021"/>
    <s v="011"/>
    <s v="No alternative mode of travel to driving a car"/>
    <s v="%"/>
    <n v="76.4"/>
  </r>
  <r>
    <s v="NTA95C02"/>
    <s v="Education"/>
    <s v="2021"/>
    <s v="2021"/>
    <s v="020"/>
    <s v="Private car - passenger/ car pooling"/>
    <s v="%"/>
    <n v="8.7"/>
  </r>
  <r>
    <s v="NTA95C02"/>
    <s v="Education"/>
    <s v="2021"/>
    <s v="2021"/>
    <s v="030"/>
    <s v="Walk"/>
    <s v="%"/>
    <n v="11"/>
  </r>
  <r>
    <s v="NTA95C02"/>
    <s v="Education"/>
    <s v="2021"/>
    <s v="2021"/>
    <s v="040"/>
    <s v="Bus"/>
    <s v="%"/>
    <n v="40.2"/>
  </r>
  <r>
    <s v="NTA95C02"/>
    <s v="Education"/>
    <s v="2021"/>
    <s v="2021"/>
    <s v="050"/>
    <s v="Cycle"/>
    <s v="%"/>
    <n v="2.8"/>
  </r>
  <r>
    <s v="NTA95C02"/>
    <s v="Education"/>
    <s v="2021"/>
    <s v="2021"/>
    <s v="170"/>
    <s v="Electric personal mobility vehicle eg. electric scooter, segway, hoverboard"/>
    <s v="%"/>
    <n v="0"/>
  </r>
  <r>
    <s v="NTA95C02"/>
    <s v="Education"/>
    <s v="2021"/>
    <s v="2021"/>
    <s v="060"/>
    <s v="Rail/DART/Luas"/>
    <s v="%"/>
    <n v="0"/>
  </r>
  <r>
    <s v="NTA95C02"/>
    <s v="Education"/>
    <s v="2021"/>
    <s v="2021"/>
    <s v="090"/>
    <s v="Taxi / hackney"/>
    <s v="%"/>
    <n v="4.6"/>
  </r>
  <r>
    <s v="NTA95C02"/>
    <s v="Education"/>
    <s v="2021"/>
    <s v="2021"/>
    <s v="140"/>
    <s v="Other"/>
    <s v="%"/>
    <n v="8.2"/>
  </r>
  <r>
    <s v="NTA95C02"/>
    <s v="Education"/>
    <s v="2021"/>
    <s v="2021"/>
    <s v="011"/>
    <s v="No alternative mode of travel to driving a car"/>
    <s v="%"/>
    <n v="40"/>
  </r>
  <r>
    <s v="NTA95C03"/>
    <s v="Shopping"/>
    <s v="2021"/>
    <s v="2021"/>
    <s v="020"/>
    <s v="Private car - passenger/ car pooling"/>
    <s v="%"/>
    <n v="1.5"/>
  </r>
  <r>
    <s v="NTA95C03"/>
    <s v="Shopping"/>
    <s v="2021"/>
    <s v="2021"/>
    <s v="030"/>
    <s v="Walk"/>
    <s v="%"/>
    <n v="21.8"/>
  </r>
  <r>
    <s v="NTA95C03"/>
    <s v="Shopping"/>
    <s v="2021"/>
    <s v="2021"/>
    <s v="040"/>
    <s v="Bus"/>
    <s v="%"/>
    <n v="10.2"/>
  </r>
  <r>
    <s v="NTA95C03"/>
    <s v="Shopping"/>
    <s v="2021"/>
    <s v="2021"/>
    <s v="050"/>
    <s v="Cycle"/>
    <s v="%"/>
    <n v="5.4"/>
  </r>
  <r>
    <s v="NTA95C03"/>
    <s v="Shopping"/>
    <s v="2021"/>
    <s v="2021"/>
    <s v="170"/>
    <s v="Electric personal mobility vehicle eg. electric scooter, segway, hoverboard"/>
    <s v="%"/>
    <n v="0.3"/>
  </r>
  <r>
    <s v="NTA95C03"/>
    <s v="Shopping"/>
    <s v="2021"/>
    <s v="2021"/>
    <s v="060"/>
    <s v="Rail/DART/Luas"/>
    <s v="%"/>
    <n v="0.6"/>
  </r>
  <r>
    <s v="NTA95C03"/>
    <s v="Shopping"/>
    <s v="2021"/>
    <s v="2021"/>
    <s v="090"/>
    <s v="Taxi / hackney"/>
    <s v="%"/>
    <n v="4.2"/>
  </r>
  <r>
    <s v="NTA95C03"/>
    <s v="Shopping"/>
    <s v="2021"/>
    <s v="2021"/>
    <s v="140"/>
    <s v="Other"/>
    <s v="%"/>
    <n v="6.2"/>
  </r>
  <r>
    <s v="NTA95C03"/>
    <s v="Shopping"/>
    <s v="2021"/>
    <s v="2021"/>
    <s v="011"/>
    <s v="No alternative mode of travel to driving a car"/>
    <s v="%"/>
    <n v="66.4"/>
  </r>
  <r>
    <s v="NTA95C04"/>
    <s v="To eat or drink"/>
    <s v="2021"/>
    <s v="2021"/>
    <s v="020"/>
    <s v="Private car - passenger/ car pooling"/>
    <s v="%"/>
    <n v="1.1"/>
  </r>
  <r>
    <s v="NTA95C04"/>
    <s v="To eat or drink"/>
    <s v="2021"/>
    <s v="2021"/>
    <s v="030"/>
    <s v="Walk"/>
    <s v="%"/>
    <n v="27.2"/>
  </r>
  <r>
    <s v="NTA95C04"/>
    <s v="To eat or drink"/>
    <s v="2021"/>
    <s v="2021"/>
    <s v="040"/>
    <s v="Bus"/>
    <s v="%"/>
    <n v="14"/>
  </r>
  <r>
    <s v="NTA95C04"/>
    <s v="To eat or drink"/>
    <s v="2021"/>
    <s v="2021"/>
    <s v="050"/>
    <s v="Cycle"/>
    <s v="%"/>
    <n v="1.8"/>
  </r>
  <r>
    <s v="NTA95C04"/>
    <s v="To eat or drink"/>
    <s v="2021"/>
    <s v="2021"/>
    <s v="170"/>
    <s v="Electric personal mobility vehicle eg. electric scooter, segway, hoverboard"/>
    <s v="%"/>
    <n v="0"/>
  </r>
  <r>
    <s v="NTA95C04"/>
    <s v="To eat or drink"/>
    <s v="2021"/>
    <s v="2021"/>
    <s v="060"/>
    <s v="Rail/DART/Luas"/>
    <s v="%"/>
    <n v="14.8"/>
  </r>
  <r>
    <s v="NTA95C04"/>
    <s v="To eat or drink"/>
    <s v="2021"/>
    <s v="2021"/>
    <s v="090"/>
    <s v="Taxi / hackney"/>
    <s v="%"/>
    <n v="8.4"/>
  </r>
  <r>
    <s v="NTA95C04"/>
    <s v="To eat or drink"/>
    <s v="2021"/>
    <s v="2021"/>
    <s v="140"/>
    <s v="Other"/>
    <s v="%"/>
    <n v="5.4"/>
  </r>
  <r>
    <s v="NTA95C04"/>
    <s v="To eat or drink"/>
    <s v="2021"/>
    <s v="2021"/>
    <s v="011"/>
    <s v="No alternative mode of travel to driving a car"/>
    <s v="%"/>
    <n v="50.6"/>
  </r>
  <r>
    <s v="NTA95C05"/>
    <s v="Visit family / friends"/>
    <s v="2021"/>
    <s v="2021"/>
    <s v="020"/>
    <s v="Private car - passenger/ car pooling"/>
    <s v="%"/>
    <n v="2"/>
  </r>
  <r>
    <s v="NTA95C05"/>
    <s v="Visit family / friends"/>
    <s v="2021"/>
    <s v="2021"/>
    <s v="030"/>
    <s v="Walk"/>
    <s v="%"/>
    <n v="14.9"/>
  </r>
  <r>
    <s v="NTA95C05"/>
    <s v="Visit family / friends"/>
    <s v="2021"/>
    <s v="2021"/>
    <s v="040"/>
    <s v="Bus"/>
    <s v="%"/>
    <n v="16.4"/>
  </r>
  <r>
    <s v="NTA95C05"/>
    <s v="Visit family / friends"/>
    <s v="2021"/>
    <s v="2021"/>
    <s v="050"/>
    <s v="Cycle"/>
    <s v="%"/>
    <n v="2.2"/>
  </r>
  <r>
    <s v="NTA95C05"/>
    <s v="Visit family / friends"/>
    <s v="2021"/>
    <s v="2021"/>
    <s v="170"/>
    <s v="Electric personal mobility vehicle eg. electric scooter, segway, hoverboard"/>
    <s v="%"/>
    <n v="0"/>
  </r>
  <r>
    <s v="NTA95C05"/>
    <s v="Visit family / friends"/>
    <s v="2021"/>
    <s v="2021"/>
    <s v="060"/>
    <s v="Rail/DART/Luas"/>
    <s v="%"/>
    <n v="6.1"/>
  </r>
  <r>
    <s v="NTA95C05"/>
    <s v="Visit family / friends"/>
    <s v="2021"/>
    <s v="2021"/>
    <s v="090"/>
    <s v="Taxi / hackney"/>
    <s v="%"/>
    <n v="8.3"/>
  </r>
  <r>
    <s v="NTA95C05"/>
    <s v="Visit family / friends"/>
    <s v="2021"/>
    <s v="2021"/>
    <s v="140"/>
    <s v="Other"/>
    <s v="%"/>
    <n v="7.6"/>
  </r>
  <r>
    <s v="NTA95C05"/>
    <s v="Visit family / friends"/>
    <s v="2021"/>
    <s v="2021"/>
    <s v="011"/>
    <s v="No alternative mode of travel to driving a car"/>
    <s v="%"/>
    <n v="61.9"/>
  </r>
  <r>
    <s v="NTA95C06"/>
    <s v="Entertainment / leisure / sports"/>
    <s v="2021"/>
    <s v="2021"/>
    <s v="020"/>
    <s v="Private car - passenger/ car pooling"/>
    <s v="%"/>
    <n v="1.5"/>
  </r>
  <r>
    <s v="NTA95C06"/>
    <s v="Entertainment / leisure / sports"/>
    <s v="2021"/>
    <s v="2021"/>
    <s v="030"/>
    <s v="Walk"/>
    <s v="%"/>
    <n v="18.1"/>
  </r>
  <r>
    <s v="NTA95C06"/>
    <s v="Entertainment / leisure / sports"/>
    <s v="2021"/>
    <s v="2021"/>
    <s v="040"/>
    <s v="Bus"/>
    <s v="%"/>
    <n v="5.3"/>
  </r>
  <r>
    <s v="NTA95C06"/>
    <s v="Entertainment / leisure / sports"/>
    <s v="2021"/>
    <s v="2021"/>
    <s v="050"/>
    <s v="Cycle"/>
    <s v="%"/>
    <n v="11.6"/>
  </r>
  <r>
    <s v="NTA95C06"/>
    <s v="Entertainment / leisure / sports"/>
    <s v="2021"/>
    <s v="2021"/>
    <s v="170"/>
    <s v="Electric personal mobility vehicle eg. electric scooter, segway, hoverboard"/>
    <s v="%"/>
    <n v="0"/>
  </r>
  <r>
    <s v="NTA95C06"/>
    <s v="Entertainment / leisure / sports"/>
    <s v="2021"/>
    <s v="2021"/>
    <s v="060"/>
    <s v="Rail/DART/Luas"/>
    <s v="%"/>
    <n v="0.8"/>
  </r>
  <r>
    <s v="NTA95C06"/>
    <s v="Entertainment / leisure / sports"/>
    <s v="2021"/>
    <s v="2021"/>
    <s v="090"/>
    <s v="Taxi / hackney"/>
    <s v="%"/>
    <n v="2.6"/>
  </r>
  <r>
    <s v="NTA95C06"/>
    <s v="Entertainment / leisure / sports"/>
    <s v="2021"/>
    <s v="2021"/>
    <s v="140"/>
    <s v="Other"/>
    <s v="%"/>
    <n v="5.4"/>
  </r>
  <r>
    <s v="NTA95C06"/>
    <s v="Entertainment / leisure / sports"/>
    <s v="2021"/>
    <s v="2021"/>
    <s v="011"/>
    <s v="No alternative mode of travel to driving a car"/>
    <s v="%"/>
    <n v="67.2"/>
  </r>
  <r>
    <s v="NTA95C07"/>
    <s v="Personal business1"/>
    <s v="2021"/>
    <s v="2021"/>
    <s v="020"/>
    <s v="Private car - passenger/ car pooling"/>
    <s v="%"/>
    <n v="4.9"/>
  </r>
  <r>
    <s v="NTA95C07"/>
    <s v="Personal business1"/>
    <s v="2021"/>
    <s v="2021"/>
    <s v="030"/>
    <s v="Walk"/>
    <s v="%"/>
    <n v="10.7"/>
  </r>
  <r>
    <s v="NTA95C07"/>
    <s v="Personal business1"/>
    <s v="2021"/>
    <s v="2021"/>
    <s v="040"/>
    <s v="Bus"/>
    <s v="%"/>
    <n v="6.3"/>
  </r>
  <r>
    <s v="NTA95C07"/>
    <s v="Personal business1"/>
    <s v="2021"/>
    <s v="2021"/>
    <s v="050"/>
    <s v="Cycle"/>
    <s v="%"/>
    <n v="5.7"/>
  </r>
  <r>
    <s v="NTA95C07"/>
    <s v="Personal business1"/>
    <s v="2021"/>
    <s v="2021"/>
    <s v="170"/>
    <s v="Electric personal mobility vehicle eg. electric scooter, segway, hoverboard"/>
    <s v="%"/>
    <n v="0"/>
  </r>
  <r>
    <s v="NTA95C07"/>
    <s v="Personal business1"/>
    <s v="2021"/>
    <s v="2021"/>
    <s v="060"/>
    <s v="Rail/DART/Luas"/>
    <s v="%"/>
    <n v="1.1"/>
  </r>
  <r>
    <s v="NTA95C07"/>
    <s v="Personal business1"/>
    <s v="2021"/>
    <s v="2021"/>
    <s v="090"/>
    <s v="Taxi / hackney"/>
    <s v="%"/>
    <n v="5.2"/>
  </r>
  <r>
    <s v="NTA95C07"/>
    <s v="Personal business1"/>
    <s v="2021"/>
    <s v="2021"/>
    <s v="140"/>
    <s v="Other"/>
    <s v="%"/>
    <n v="8.8"/>
  </r>
  <r>
    <s v="NTA95C07"/>
    <s v="Personal business1"/>
    <s v="2021"/>
    <s v="2021"/>
    <s v="011"/>
    <s v="No alternative mode of travel to driving a car"/>
    <s v="%"/>
    <n v="77.9"/>
  </r>
  <r>
    <s v="NTA95C08"/>
    <s v="Companion / escort journey"/>
    <s v="2021"/>
    <s v="2021"/>
    <s v="020"/>
    <s v="Private car - passenger/ car pooling"/>
    <s v="%"/>
    <n v="2.3"/>
  </r>
  <r>
    <s v="NTA95C08"/>
    <s v="Companion / escort journey"/>
    <s v="2021"/>
    <s v="2021"/>
    <s v="030"/>
    <s v="Walk"/>
    <s v="%"/>
    <n v="16.5"/>
  </r>
  <r>
    <s v="NTA95C08"/>
    <s v="Companion / escort journey"/>
    <s v="2021"/>
    <s v="2021"/>
    <s v="040"/>
    <s v="Bus"/>
    <s v="%"/>
    <n v="5"/>
  </r>
  <r>
    <s v="NTA95C08"/>
    <s v="Companion / escort journey"/>
    <s v="2021"/>
    <s v="2021"/>
    <s v="050"/>
    <s v="Cycle"/>
    <s v="%"/>
    <n v="2.3"/>
  </r>
  <r>
    <s v="NTA95C08"/>
    <s v="Companion / escort journey"/>
    <s v="2021"/>
    <s v="2021"/>
    <s v="170"/>
    <s v="Electric personal mobility vehicle eg. electric scooter, segway, hoverboard"/>
    <s v="%"/>
    <n v="0"/>
  </r>
  <r>
    <s v="NTA95C08"/>
    <s v="Companion / escort journey"/>
    <s v="2021"/>
    <s v="2021"/>
    <s v="060"/>
    <s v="Rail/DART/Luas"/>
    <s v="%"/>
    <n v="2.1"/>
  </r>
  <r>
    <s v="NTA95C08"/>
    <s v="Companion / escort journey"/>
    <s v="2021"/>
    <s v="2021"/>
    <s v="090"/>
    <s v="Taxi / hackney"/>
    <s v="%"/>
    <n v="3.1"/>
  </r>
  <r>
    <s v="NTA95C08"/>
    <s v="Companion / escort journey"/>
    <s v="2021"/>
    <s v="2021"/>
    <s v="140"/>
    <s v="Other"/>
    <s v="%"/>
    <n v="6.1"/>
  </r>
  <r>
    <s v="NTA95C08"/>
    <s v="Companion / escort journey"/>
    <s v="2021"/>
    <s v="2021"/>
    <s v="011"/>
    <s v="No alternative mode of travel to driving a car"/>
    <s v="%"/>
    <n v="70.6"/>
  </r>
  <r>
    <s v="NTA95C09"/>
    <s v="Other"/>
    <s v="2021"/>
    <s v="2021"/>
    <s v="020"/>
    <s v="Private car - passenger/ car pooling"/>
    <s v="%"/>
    <n v="0.6"/>
  </r>
  <r>
    <s v="NTA95C09"/>
    <s v="Other"/>
    <s v="2021"/>
    <s v="2021"/>
    <s v="030"/>
    <s v="Walk"/>
    <s v="%"/>
    <n v="13.8"/>
  </r>
  <r>
    <s v="NTA95C09"/>
    <s v="Other"/>
    <s v="2021"/>
    <s v="2021"/>
    <s v="040"/>
    <s v="Bus"/>
    <s v="%"/>
    <n v="14.2"/>
  </r>
  <r>
    <s v="NTA95C09"/>
    <s v="Other"/>
    <s v="2021"/>
    <s v="2021"/>
    <s v="050"/>
    <s v="Cycle"/>
    <s v="%"/>
    <n v="0"/>
  </r>
  <r>
    <s v="NTA95C09"/>
    <s v="Other"/>
    <s v="2021"/>
    <s v="2021"/>
    <s v="170"/>
    <s v="Electric personal mobility vehicle eg. electric scooter, segway, hoverboard"/>
    <s v="%"/>
    <n v="0"/>
  </r>
  <r>
    <s v="NTA95C09"/>
    <s v="Other"/>
    <s v="2021"/>
    <s v="2021"/>
    <s v="060"/>
    <s v="Rail/DART/Luas"/>
    <s v="%"/>
    <n v="0.4"/>
  </r>
  <r>
    <s v="NTA95C09"/>
    <s v="Other"/>
    <s v="2021"/>
    <s v="2021"/>
    <s v="090"/>
    <s v="Taxi / hackney"/>
    <s v="%"/>
    <n v="1.6"/>
  </r>
  <r>
    <s v="NTA95C09"/>
    <s v="Other"/>
    <s v="2021"/>
    <s v="2021"/>
    <s v="140"/>
    <s v="Other"/>
    <s v="%"/>
    <n v="6.7"/>
  </r>
  <r>
    <s v="NTA95C09"/>
    <s v="Other"/>
    <s v="2021"/>
    <s v="2021"/>
    <s v="011"/>
    <s v="No alternative mode of travel to driving a car"/>
    <s v="%"/>
    <n v="67.3"/>
  </r>
  <r>
    <s v="NTA95C10"/>
    <s v="All purposes"/>
    <s v="2021"/>
    <s v="2021"/>
    <s v="020"/>
    <s v="Private car - passenger/ car pooling"/>
    <s v="%"/>
    <n v="2.2"/>
  </r>
  <r>
    <s v="NTA95C10"/>
    <s v="All purposes"/>
    <s v="2021"/>
    <s v="2021"/>
    <s v="030"/>
    <s v="Walk"/>
    <s v="%"/>
    <n v="16.4"/>
  </r>
  <r>
    <s v="NTA95C10"/>
    <s v="All purposes"/>
    <s v="2021"/>
    <s v="2021"/>
    <s v="040"/>
    <s v="Bus"/>
    <s v="%"/>
    <n v="9"/>
  </r>
  <r>
    <s v="NTA95C10"/>
    <s v="All purposes"/>
    <s v="2021"/>
    <s v="2021"/>
    <s v="050"/>
    <s v="Cycle"/>
    <s v="%"/>
    <n v="5.4"/>
  </r>
  <r>
    <s v="NTA95C10"/>
    <s v="All purposes"/>
    <s v="2021"/>
    <s v="2021"/>
    <s v="170"/>
    <s v="Electric personal mobility vehicle eg. electric scooter, segway, hoverboard"/>
    <s v="%"/>
    <n v="0.1"/>
  </r>
  <r>
    <s v="NTA95C10"/>
    <s v="All purposes"/>
    <s v="2021"/>
    <s v="2021"/>
    <s v="060"/>
    <s v="Rail/DART/Luas"/>
    <s v="%"/>
    <n v="2"/>
  </r>
  <r>
    <s v="NTA95C10"/>
    <s v="All purposes"/>
    <s v="2021"/>
    <s v="2021"/>
    <s v="090"/>
    <s v="Taxi / hackney"/>
    <s v="%"/>
    <n v="3.6"/>
  </r>
  <r>
    <s v="NTA95C10"/>
    <s v="All purposes"/>
    <s v="2021"/>
    <s v="2021"/>
    <s v="140"/>
    <s v="Other"/>
    <s v="%"/>
    <n v="6.2"/>
  </r>
  <r>
    <s v="NTA95C10"/>
    <s v="All purposes"/>
    <s v="2021"/>
    <s v="2021"/>
    <s v="011"/>
    <s v="No alternative mode of travel to driving a car"/>
    <s v="%"/>
    <n v="69.5"/>
  </r>
</pivotCacheRecords>
</file>