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8c363c80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37e0b8ead4334b9ba9899641c4bdc.psmdcp" Id="R43433b3dcd42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<x:sst xmlns:x="http://schemas.openxmlformats.org/spreadsheetml/2006/main">
  <x:si>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</x:si>
  <x:si>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</x:si>
  <x:si>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NTA93</x:t>
  </x:si>
  <x:si>
    <x:t>Name</x:t>
  </x:si>
  <x:si>
    <x:t>Persons who use public transport less than monthly</x:t>
  </x:si>
  <x:si>
    <x:t>Frequency</x:t>
  </x:si>
  <x:si>
    <x:t>Annual</x:t>
  </x:si>
  <x:si>
    <x:t>Last Updated</x:t>
  </x:si>
  <x:si>
    <x:t>01/07/2022 11:00:00</x:t>
  </x:si>
  <x:si>
    <x:t>Note</x:t>
  </x:si>
  <x:si>
    <x:t>Excludes persons who never use a car.</x:t>
  </x:si>
  <x:si>
    <x:t>Url</x:t>
  </x:si>
  <x:si>
    <x:t>https://ws.cso.ie/public/api.restful/PxStat.Data.Cube_API.ReadDataset/NTA93/XLSX/2007/en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</x:si>
  <x:si>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</x:si>
  <x:si>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</x:si>
  <x:si>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</x:si>
  <x:si>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</x:si>
  <x:si>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</x:si>
  <x:si>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</x:si>
  <x:si>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</x:si>
  <x:si>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</x:si>
  <x:si>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</x:si>
  <x:si>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</x:si>
  <x:si>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</x:si>
  <x:si>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</x:si>
  <x:si>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</x:si>
  <x:si>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</x:si>
  <x:si>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</x:si>
  <x:si>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</x:si>
  <x:si>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</x:si>
  <x:si>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</x:si>
  <x:si>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</x:si>
  <x:si>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</x:si>
  <x:si>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</x:si>
  <x:si>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</x:si>
  <x:si>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</x:si>
  <x:si>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</x:si>
  <x:si>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</x:si>
  <x:si>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</x:si>
  <x:si>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</x:si>
  <x:si>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</x:si>
  <x:si>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</x:si>
  <x:si>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</x:si>
  <x:si>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C03660V04402</x:t>
  </x:si>
  <x:si>
    <x:t>Reason for using Car</x:t>
  </x:si>
  <x:si>
    <x:t>C03195V03859</x:t>
  </x:si>
  <x:si>
    <x:t>Degree of Urbanisation</x:t>
  </x:si>
  <x:si>
    <x:t>UNIT</x:t>
  </x:si>
  <x:si>
    <x:t>VALUE</x:t>
  </x:si>
  <x:si>
    <x:t>NTA93C01</x:t>
  </x:si>
  <x:si>
    <x:t>2021</x:t>
  </x:si>
  <x:si>
    <x:t>201</x:t>
  </x:si>
  <x:si>
    <x:t>Lower cost of using this mode of transport.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</x:si>
  <x:si>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</x:si>
  <x:si>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</x:si>
  <x:si>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</x:si>
  <x:si>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</x:si>
  <x:si>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</x:si>
  <x:si>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</x:si>
  <x:si>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</x:si>
  <x:si>
    <x:t>220</x:t>
  </x:si>
  <x:si>
    <x:t>Shorter journey distances</x:t>
  </x:si>
  <x:si>
    <x:t>240</x:t>
  </x:si>
  <x:si>
    <x:t>More reliable timetables</x:t>
  </x:si>
  <x:si>
    <x:t>250</x:t>
  </x:si>
  <x:si>
    <x:t>Greater frequency of service</x:t>
  </x:si>
  <x:si>
    <x:t>060</x:t>
  </x:si>
  <x:si>
    <x:t>More convenient</x:t>
  </x:si>
  <x:si>
    <x:t>270</x:t>
  </x:si>
  <x:si>
    <x:t>No alternatives</x:t>
  </x:si>
  <x:si>
    <x:t>151</x:t>
  </x:si>
  <x:si>
    <x:t>Preference of the individual for using this mode of transport</x:t>
  </x:si>
  <x:si>
    <x:t>170</x:t>
  </x:si>
  <x:si>
    <x:t>Improvements in disability access</x:t>
  </x:si>
  <x:si>
    <x:t>370</x:t>
  </x:si>
  <x:si>
    <x:t>Enjoy driving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</x:si>
</x:sst>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using C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660V04402"/>
    <x:tableColumn id="6" name="Reason for using Car"/>
    <x:tableColumn id="7" name="C03195V03859"/>
    <x:tableColumn id="8" name="Degree of Urbanis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710625" style="0" customWidth="1"/>
    <x:col min="7" max="7" width="16.139196" style="0" customWidth="1"/>
    <x:col min="8" max="8" width="2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5.4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6.6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19.5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19.3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9.5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24.1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23.8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21.5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11.9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16.5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11.2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74.4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65.9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49.2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27.7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33.2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59.8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28.6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33.3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15.3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4.7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2.7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2.6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12.1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15.7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93C01"/>
      </x:sharedItems>
    </x:cacheField>
    <x:cacheField name="Statistic Label">
      <x:sharedItems count="1">
        <x:s v="Persons who use public transport less than monthl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660V04402">
      <x:sharedItems count="9">
        <x:s v="201"/>
        <x:s v="220"/>
        <x:s v="240"/>
        <x:s v="250"/>
        <x:s v="060"/>
        <x:s v="270"/>
        <x:s v="151"/>
        <x:s v="170"/>
        <x:s v="370"/>
      </x:sharedItems>
    </x:cacheField>
    <x:cacheField name="Reason for using Car">
      <x:sharedItems count="9">
        <x:s v="Lower cost of using this mode of transport."/>
        <x:s v="Shorter journey distances"/>
        <x:s v="More reliable timetables"/>
        <x:s v="Greater frequency of service"/>
        <x:s v="More convenient"/>
        <x:s v="No alternatives"/>
        <x:s v="Preference of the individual for using this mode of transport"/>
        <x:s v="Improvements in disability access"/>
        <x:s v="Enjoy driving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74.4" count="27">
        <x:n v="3.3"/>
        <x:n v="5.4"/>
        <x:n v="6.6"/>
        <x:n v="19.5"/>
        <x:n v="19.3"/>
        <x:n v="9.5"/>
        <x:n v="24.1"/>
        <x:n v="23.8"/>
        <x:n v="21.5"/>
        <x:n v="11.9"/>
        <x:n v="16.5"/>
        <x:n v="11.2"/>
        <x:n v="74.4"/>
        <x:n v="65.9"/>
        <x:n v="49.2"/>
        <x:n v="27.7"/>
        <x:n v="33.2"/>
        <x:n v="59.8"/>
        <x:n v="28.6"/>
        <x:n v="33.3"/>
        <x:n v="15.3"/>
        <x:n v="4.7"/>
        <x:n v="2.7"/>
        <x:n v="2.6"/>
        <x:n v="12.1"/>
        <x:n v="15.7"/>
        <x:n v="1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3C01"/>
    <s v="Persons who use public transport less than monthly"/>
    <s v="2021"/>
    <s v="2021"/>
    <s v="201"/>
    <s v="Lower cost of using this mode of transport."/>
    <s v="01"/>
    <s v="Densely populated"/>
    <s v="%"/>
    <n v="3.3"/>
  </r>
  <r>
    <s v="NTA93C01"/>
    <s v="Persons who use public transport less than monthly"/>
    <s v="2021"/>
    <s v="2021"/>
    <s v="201"/>
    <s v="Lower cost of using this mode of transport."/>
    <s v="02"/>
    <s v="Intermediate populated"/>
    <s v="%"/>
    <n v="5.4"/>
  </r>
  <r>
    <s v="NTA93C01"/>
    <s v="Persons who use public transport less than monthly"/>
    <s v="2021"/>
    <s v="2021"/>
    <s v="201"/>
    <s v="Lower cost of using this mode of transport."/>
    <s v="03"/>
    <s v="Thinly populated"/>
    <s v="%"/>
    <n v="6.6"/>
  </r>
  <r>
    <s v="NTA93C01"/>
    <s v="Persons who use public transport less than monthly"/>
    <s v="2021"/>
    <s v="2021"/>
    <s v="220"/>
    <s v="Shorter journey distances"/>
    <s v="01"/>
    <s v="Densely populated"/>
    <s v="%"/>
    <n v="19.5"/>
  </r>
  <r>
    <s v="NTA93C01"/>
    <s v="Persons who use public transport less than monthly"/>
    <s v="2021"/>
    <s v="2021"/>
    <s v="220"/>
    <s v="Shorter journey distances"/>
    <s v="02"/>
    <s v="Intermediate populated"/>
    <s v="%"/>
    <n v="19.3"/>
  </r>
  <r>
    <s v="NTA93C01"/>
    <s v="Persons who use public transport less than monthly"/>
    <s v="2021"/>
    <s v="2021"/>
    <s v="220"/>
    <s v="Shorter journey distances"/>
    <s v="03"/>
    <s v="Thinly populated"/>
    <s v="%"/>
    <n v="9.5"/>
  </r>
  <r>
    <s v="NTA93C01"/>
    <s v="Persons who use public transport less than monthly"/>
    <s v="2021"/>
    <s v="2021"/>
    <s v="240"/>
    <s v="More reliable timetables"/>
    <s v="01"/>
    <s v="Densely populated"/>
    <s v="%"/>
    <n v="24.1"/>
  </r>
  <r>
    <s v="NTA93C01"/>
    <s v="Persons who use public transport less than monthly"/>
    <s v="2021"/>
    <s v="2021"/>
    <s v="240"/>
    <s v="More reliable timetables"/>
    <s v="02"/>
    <s v="Intermediate populated"/>
    <s v="%"/>
    <n v="23.8"/>
  </r>
  <r>
    <s v="NTA93C01"/>
    <s v="Persons who use public transport less than monthly"/>
    <s v="2021"/>
    <s v="2021"/>
    <s v="240"/>
    <s v="More reliable timetables"/>
    <s v="03"/>
    <s v="Thinly populated"/>
    <s v="%"/>
    <n v="21.5"/>
  </r>
  <r>
    <s v="NTA93C01"/>
    <s v="Persons who use public transport less than monthly"/>
    <s v="2021"/>
    <s v="2021"/>
    <s v="250"/>
    <s v="Greater frequency of service"/>
    <s v="01"/>
    <s v="Densely populated"/>
    <s v="%"/>
    <n v="11.9"/>
  </r>
  <r>
    <s v="NTA93C01"/>
    <s v="Persons who use public transport less than monthly"/>
    <s v="2021"/>
    <s v="2021"/>
    <s v="250"/>
    <s v="Greater frequency of service"/>
    <s v="02"/>
    <s v="Intermediate populated"/>
    <s v="%"/>
    <n v="16.5"/>
  </r>
  <r>
    <s v="NTA93C01"/>
    <s v="Persons who use public transport less than monthly"/>
    <s v="2021"/>
    <s v="2021"/>
    <s v="250"/>
    <s v="Greater frequency of service"/>
    <s v="03"/>
    <s v="Thinly populated"/>
    <s v="%"/>
    <n v="11.2"/>
  </r>
  <r>
    <s v="NTA93C01"/>
    <s v="Persons who use public transport less than monthly"/>
    <s v="2021"/>
    <s v="2021"/>
    <s v="060"/>
    <s v="More convenient"/>
    <s v="01"/>
    <s v="Densely populated"/>
    <s v="%"/>
    <n v="74.4"/>
  </r>
  <r>
    <s v="NTA93C01"/>
    <s v="Persons who use public transport less than monthly"/>
    <s v="2021"/>
    <s v="2021"/>
    <s v="060"/>
    <s v="More convenient"/>
    <s v="02"/>
    <s v="Intermediate populated"/>
    <s v="%"/>
    <n v="65.9"/>
  </r>
  <r>
    <s v="NTA93C01"/>
    <s v="Persons who use public transport less than monthly"/>
    <s v="2021"/>
    <s v="2021"/>
    <s v="060"/>
    <s v="More convenient"/>
    <s v="03"/>
    <s v="Thinly populated"/>
    <s v="%"/>
    <n v="49.2"/>
  </r>
  <r>
    <s v="NTA93C01"/>
    <s v="Persons who use public transport less than monthly"/>
    <s v="2021"/>
    <s v="2021"/>
    <s v="270"/>
    <s v="No alternatives"/>
    <s v="01"/>
    <s v="Densely populated"/>
    <s v="%"/>
    <n v="27.7"/>
  </r>
  <r>
    <s v="NTA93C01"/>
    <s v="Persons who use public transport less than monthly"/>
    <s v="2021"/>
    <s v="2021"/>
    <s v="270"/>
    <s v="No alternatives"/>
    <s v="02"/>
    <s v="Intermediate populated"/>
    <s v="%"/>
    <n v="33.2"/>
  </r>
  <r>
    <s v="NTA93C01"/>
    <s v="Persons who use public transport less than monthly"/>
    <s v="2021"/>
    <s v="2021"/>
    <s v="270"/>
    <s v="No alternatives"/>
    <s v="03"/>
    <s v="Thinly populated"/>
    <s v="%"/>
    <n v="59.8"/>
  </r>
  <r>
    <s v="NTA93C01"/>
    <s v="Persons who use public transport less than monthly"/>
    <s v="2021"/>
    <s v="2021"/>
    <s v="151"/>
    <s v="Preference of the individual for using this mode of transport"/>
    <s v="01"/>
    <s v="Densely populated"/>
    <s v="%"/>
    <n v="28.6"/>
  </r>
  <r>
    <s v="NTA93C01"/>
    <s v="Persons who use public transport less than monthly"/>
    <s v="2021"/>
    <s v="2021"/>
    <s v="151"/>
    <s v="Preference of the individual for using this mode of transport"/>
    <s v="02"/>
    <s v="Intermediate populated"/>
    <s v="%"/>
    <n v="33.3"/>
  </r>
  <r>
    <s v="NTA93C01"/>
    <s v="Persons who use public transport less than monthly"/>
    <s v="2021"/>
    <s v="2021"/>
    <s v="151"/>
    <s v="Preference of the individual for using this mode of transport"/>
    <s v="03"/>
    <s v="Thinly populated"/>
    <s v="%"/>
    <n v="15.3"/>
  </r>
  <r>
    <s v="NTA93C01"/>
    <s v="Persons who use public transport less than monthly"/>
    <s v="2021"/>
    <s v="2021"/>
    <s v="170"/>
    <s v="Improvements in disability access"/>
    <s v="01"/>
    <s v="Densely populated"/>
    <s v="%"/>
    <n v="4.7"/>
  </r>
  <r>
    <s v="NTA93C01"/>
    <s v="Persons who use public transport less than monthly"/>
    <s v="2021"/>
    <s v="2021"/>
    <s v="170"/>
    <s v="Improvements in disability access"/>
    <s v="02"/>
    <s v="Intermediate populated"/>
    <s v="%"/>
    <n v="2.7"/>
  </r>
  <r>
    <s v="NTA93C01"/>
    <s v="Persons who use public transport less than monthly"/>
    <s v="2021"/>
    <s v="2021"/>
    <s v="170"/>
    <s v="Improvements in disability access"/>
    <s v="03"/>
    <s v="Thinly populated"/>
    <s v="%"/>
    <n v="2.6"/>
  </r>
  <r>
    <s v="NTA93C01"/>
    <s v="Persons who use public transport less than monthly"/>
    <s v="2021"/>
    <s v="2021"/>
    <s v="370"/>
    <s v="Enjoy driving"/>
    <s v="01"/>
    <s v="Densely populated"/>
    <s v="%"/>
    <n v="12.1"/>
  </r>
  <r>
    <s v="NTA93C01"/>
    <s v="Persons who use public transport less than monthly"/>
    <s v="2021"/>
    <s v="2021"/>
    <s v="370"/>
    <s v="Enjoy driving"/>
    <s v="02"/>
    <s v="Intermediate populated"/>
    <s v="%"/>
    <n v="15.7"/>
  </r>
  <r>
    <s v="NTA93C01"/>
    <s v="Persons who use public transport less than monthly"/>
    <s v="2021"/>
    <s v="2021"/>
    <s v="370"/>
    <s v="Enjoy driving"/>
    <s v="03"/>
    <s v="Thinly populated"/>
    <s v="%"/>
    <n v="10.6"/>
  </r>
</pivotCacheRecords>
</file>