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0d83a17ae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1e3f241f04822b80a1d11a5c2412d.psmdcp" Id="R5d7cc787b2b3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<x:sst xmlns:x="http://schemas.openxmlformats.org/spreadsheetml/2006/main">
  <x:si>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</x:si>
  <x:si>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</x:si>
  <x:si>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NTA89</x:t>
  </x:si>
  <x:si>
    <x:t>Name</x:t>
  </x:si>
  <x:si>
    <x:t>Reason why persons that cycle choose to cycle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</x:si>
  <x:si>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</x:si>
  <x:si>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</x:si>
  <x:si>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</x:si>
  <x:si>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</x:si>
  <x:si>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</x:si>
  <x:si>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no need to park, not tied to timetable, etc.&lt;br&gt;Suitable for short distance journeys.&lt;br&gt;..Sample occurrence too small for estimation, i.e. less than 30.</x:t>
  </x:si>
  <x:si>
    <x:t>Url</x:t>
  </x:si>
  <x:si>
    <x:t>https://ws.cso.ie/public/api.restful/PxStat.Data.Cube_API.ReadDataset/NTA89/XLSX/2007/en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</x:si>
  <x:si>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</x:si>
  <x:si>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</x:si>
  <x:si>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</x:si>
  <x:si>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</x:si>
  <x:si>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</x:si>
  <x:si>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</x:si>
  <x:si>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</x:si>
  <x:si>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</x:si>
  <x:si>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</x:si>
  <x:si>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</x:si>
  <x:si>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</x:si>
  <x:si>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</x:si>
  <x:si>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</x:si>
  <x:si>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</x:si>
  <x:si>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</x:si>
  <x:si>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</x:si>
  <x:si>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</x:si>
  <x:si>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</x:si>
  <x:si>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</x:si>
  <x:si>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</x:si>
  <x:si>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</x:si>
  <x:si>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</x:si>
  <x:si>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</x:si>
  <x:si>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</x:si>
  <x:si>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</x:si>
  <x:si>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</x:si>
  <x:si>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</x:si>
  <x:si>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</x:si>
  <x:si>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</x:si>
  <x:si>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</x:si>
  <x:si>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</x:si>
  <x:si>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</x:si>
  <x:si>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</x:si>
  <x:si>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</x:si>
  <x:si>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</x:si>
  <x:si>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Cycle</x:t>
  </x:si>
  <x:si>
    <x:t>UNIT</x:t>
  </x:si>
  <x:si>
    <x:t>VALUE</x:t>
  </x:si>
  <x:si>
    <x:t>NTA89C01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</x:si>
  <x:si>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</x:si>
  <x:si>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</x:si>
  <x:si>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</x:si>
  <x:si>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</x:si>
  <x:si>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</x:si>
  <x:si>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</x:si>
  <x:si>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</x:si>
  <x:si>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</x:si>
  <x:si>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/>
  </x:si>
  <x:si>
    <x:t>310</x:t>
  </x:si>
  <x:si>
    <x:t>Enjoy cycling</x:t>
  </x:si>
  <x:si>
    <x:t>060</x:t>
  </x:si>
  <x:si>
    <x:t>More convenient</x:t>
  </x:si>
  <x:si>
    <x:t>070</x:t>
  </x:si>
  <x:si>
    <x:t>Greater freedom</x:t>
  </x:si>
  <x:si>
    <x:t>230</x:t>
  </x:si>
  <x:si>
    <x:t>More reliable journey times</x:t>
  </x:si>
  <x:si>
    <x:t>460</x:t>
  </x:si>
  <x:si>
    <x:t>Less expensive costs</x:t>
  </x:si>
  <x:si>
    <x:t>270</x:t>
  </x:si>
  <x:si>
    <x:t>No alternatives</x:t>
  </x:si>
  <x:si>
    <x:t>220</x:t>
  </x:si>
  <x:si>
    <x:t>Shorter journey distances</x:t>
  </x:si>
  <x:si>
    <x:t>281</x:t>
  </x:si>
  <x:si>
    <x:t>Reduced CO2 emissions for using this mode of transport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</x:si>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</x:sst>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Cyc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>
        <x:v>45.9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>
        <x:v>37.7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>
        <x:v>18.7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>
        <x:v>15.9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>
        <x:v>14.2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>
        <x:v>13.8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>
        <x:v>5.6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>
        <x:v>13.5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>
        <x:v>12.6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79</x:v>
      </x:c>
      <x:c r="H20" s="0" t="s">
        <x:v>80</x:v>
      </x:c>
      <x:c r="I20" s="0" t="s">
        <x:v>57</x:v>
      </x:c>
      <x:c r="J20" s="0" t="s">
        <x:v>58</x:v>
      </x:c>
      <x:c r="K20" s="0" t="s">
        <x:v>59</x:v>
      </x:c>
      <x:c r="L20" s="0">
        <x:v>47.6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>
        <x:v>38.6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>
        <x:v>13.2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>
        <x:v>12.1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>
        <x:v>7.7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>
        <x:v>7.5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>
        <x:v>3.8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>
        <x:v>8.8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>
        <x:v>42.4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>
        <x:v>30.4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>
        <x:v>7.8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>
        <x:v>4.5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>
        <x:v>4.8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>
        <x:v>2.8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>
        <x:v>1.6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>
        <x:v>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60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60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60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60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85</x:v>
      </x:c>
      <x:c r="F47" s="0" t="s">
        <x:v>86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85</x:v>
      </x:c>
      <x:c r="F48" s="0" t="s">
        <x:v>86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60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60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85</x:v>
      </x:c>
      <x:c r="F50" s="0" t="s">
        <x:v>86</x:v>
      </x:c>
      <x:c r="G50" s="0" t="s">
        <x:v>55</x:v>
      </x:c>
      <x:c r="H50" s="0" t="s">
        <x:v>56</x:v>
      </x:c>
      <x:c r="I50" s="0" t="s">
        <x:v>65</x:v>
      </x:c>
      <x:c r="J50" s="0" t="s">
        <x:v>66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85</x:v>
      </x:c>
      <x:c r="F51" s="0" t="s">
        <x:v>86</x:v>
      </x:c>
      <x:c r="G51" s="0" t="s">
        <x:v>55</x:v>
      </x:c>
      <x:c r="H51" s="0" t="s">
        <x:v>56</x:v>
      </x:c>
      <x:c r="I51" s="0" t="s">
        <x:v>67</x:v>
      </x:c>
      <x:c r="J51" s="0" t="s">
        <x:v>68</x:v>
      </x:c>
      <x:c r="K51" s="0" t="s">
        <x:v>59</x:v>
      </x:c>
      <x:c r="L51" s="0" t="s">
        <x:v>60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69</x:v>
      </x:c>
      <x:c r="J52" s="0" t="s">
        <x:v>70</x:v>
      </x:c>
      <x:c r="K52" s="0" t="s">
        <x:v>59</x:v>
      </x:c>
      <x:c r="L52" s="0" t="s">
        <x:v>60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56</x:v>
      </x:c>
      <x:c r="I53" s="0" t="s">
        <x:v>71</x:v>
      </x:c>
      <x:c r="J53" s="0" t="s">
        <x:v>72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57</x:v>
      </x:c>
      <x:c r="J56" s="0" t="s">
        <x:v>58</x:v>
      </x:c>
      <x:c r="K56" s="0" t="s">
        <x:v>59</x:v>
      </x:c>
      <x:c r="L56" s="0">
        <x:v>32.1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85</x:v>
      </x:c>
      <x:c r="F57" s="0" t="s">
        <x:v>86</x:v>
      </x:c>
      <x:c r="G57" s="0" t="s">
        <x:v>77</x:v>
      </x:c>
      <x:c r="H57" s="0" t="s">
        <x:v>78</x:v>
      </x:c>
      <x:c r="I57" s="0" t="s">
        <x:v>61</x:v>
      </x:c>
      <x:c r="J57" s="0" t="s">
        <x:v>62</x:v>
      </x:c>
      <x:c r="K57" s="0" t="s">
        <x:v>59</x:v>
      </x:c>
      <x:c r="L57" s="0">
        <x:v>25.1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85</x:v>
      </x:c>
      <x:c r="F58" s="0" t="s">
        <x:v>86</x:v>
      </x:c>
      <x:c r="G58" s="0" t="s">
        <x:v>77</x:v>
      </x:c>
      <x:c r="H58" s="0" t="s">
        <x:v>78</x:v>
      </x:c>
      <x:c r="I58" s="0" t="s">
        <x:v>63</x:v>
      </x:c>
      <x:c r="J58" s="0" t="s">
        <x:v>64</x:v>
      </x:c>
      <x:c r="K58" s="0" t="s">
        <x:v>59</x:v>
      </x:c>
      <x:c r="L58" s="0">
        <x:v>12.9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85</x:v>
      </x:c>
      <x:c r="F59" s="0" t="s">
        <x:v>86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59</x:v>
      </x:c>
      <x:c r="L59" s="0">
        <x:v>13.8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85</x:v>
      </x:c>
      <x:c r="F60" s="0" t="s">
        <x:v>86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59</x:v>
      </x:c>
      <x:c r="L60" s="0">
        <x:v>7.4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59</x:v>
      </x:c>
      <x:c r="L61" s="0">
        <x:v>1.6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85</x:v>
      </x:c>
      <x:c r="F62" s="0" t="s">
        <x:v>86</x:v>
      </x:c>
      <x:c r="G62" s="0" t="s">
        <x:v>77</x:v>
      </x:c>
      <x:c r="H62" s="0" t="s">
        <x:v>78</x:v>
      </x:c>
      <x:c r="I62" s="0" t="s">
        <x:v>71</x:v>
      </x:c>
      <x:c r="J62" s="0" t="s">
        <x:v>72</x:v>
      </x:c>
      <x:c r="K62" s="0" t="s">
        <x:v>59</x:v>
      </x:c>
      <x:c r="L62" s="0">
        <x:v>3.6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85</x:v>
      </x:c>
      <x:c r="F63" s="0" t="s">
        <x:v>86</x:v>
      </x:c>
      <x:c r="G63" s="0" t="s">
        <x:v>77</x:v>
      </x:c>
      <x:c r="H63" s="0" t="s">
        <x:v>78</x:v>
      </x:c>
      <x:c r="I63" s="0" t="s">
        <x:v>73</x:v>
      </x:c>
      <x:c r="J63" s="0" t="s">
        <x:v>74</x:v>
      </x:c>
      <x:c r="K63" s="0" t="s">
        <x:v>59</x:v>
      </x:c>
      <x:c r="L63" s="0">
        <x:v>5.9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85</x:v>
      </x:c>
      <x:c r="F64" s="0" t="s">
        <x:v>86</x:v>
      </x:c>
      <x:c r="G64" s="0" t="s">
        <x:v>77</x:v>
      </x:c>
      <x:c r="H64" s="0" t="s">
        <x:v>78</x:v>
      </x:c>
      <x:c r="I64" s="0" t="s">
        <x:v>75</x:v>
      </x:c>
      <x:c r="J64" s="0" t="s">
        <x:v>76</x:v>
      </x:c>
      <x:c r="K64" s="0" t="s">
        <x:v>59</x:v>
      </x:c>
      <x:c r="L64" s="0">
        <x:v>3.7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85</x:v>
      </x:c>
      <x:c r="F65" s="0" t="s">
        <x:v>86</x:v>
      </x:c>
      <x:c r="G65" s="0" t="s">
        <x:v>79</x:v>
      </x:c>
      <x:c r="H65" s="0" t="s">
        <x:v>80</x:v>
      </x:c>
      <x:c r="I65" s="0" t="s">
        <x:v>57</x:v>
      </x:c>
      <x:c r="J65" s="0" t="s">
        <x:v>58</x:v>
      </x:c>
      <x:c r="K65" s="0" t="s">
        <x:v>59</x:v>
      </x:c>
      <x:c r="L65" s="0">
        <x:v>39.2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61</x:v>
      </x:c>
      <x:c r="J66" s="0" t="s">
        <x:v>62</x:v>
      </x:c>
      <x:c r="K66" s="0" t="s">
        <x:v>59</x:v>
      </x:c>
      <x:c r="L66" s="0">
        <x:v>31.3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85</x:v>
      </x:c>
      <x:c r="F67" s="0" t="s">
        <x:v>86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59</x:v>
      </x:c>
      <x:c r="L67" s="0">
        <x:v>14.8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85</x:v>
      </x:c>
      <x:c r="F68" s="0" t="s">
        <x:v>86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59</x:v>
      </x:c>
      <x:c r="L68" s="0">
        <x:v>12.9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67</x:v>
      </x:c>
      <x:c r="J69" s="0" t="s">
        <x:v>68</x:v>
      </x:c>
      <x:c r="K69" s="0" t="s">
        <x:v>59</x:v>
      </x:c>
      <x:c r="L69" s="0">
        <x:v>4.1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69</x:v>
      </x:c>
      <x:c r="J70" s="0" t="s">
        <x:v>70</x:v>
      </x:c>
      <x:c r="K70" s="0" t="s">
        <x:v>59</x:v>
      </x:c>
      <x:c r="L70" s="0">
        <x:v>8.5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71</x:v>
      </x:c>
      <x:c r="J71" s="0" t="s">
        <x:v>72</x:v>
      </x:c>
      <x:c r="K71" s="0" t="s">
        <x:v>59</x:v>
      </x:c>
      <x:c r="L71" s="0">
        <x:v>7.9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73</x:v>
      </x:c>
      <x:c r="J72" s="0" t="s">
        <x:v>74</x:v>
      </x:c>
      <x:c r="K72" s="0" t="s">
        <x:v>59</x:v>
      </x:c>
      <x:c r="L72" s="0">
        <x:v>2.4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75</x:v>
      </x:c>
      <x:c r="J73" s="0" t="s">
        <x:v>76</x:v>
      </x:c>
      <x:c r="K73" s="0" t="s">
        <x:v>59</x:v>
      </x:c>
      <x:c r="L73" s="0">
        <x:v>5.3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>
        <x:v>44.5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>
        <x:v>33.2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>
        <x:v>12.2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>
        <x:v>7.5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81</x:v>
      </x:c>
      <x:c r="H78" s="0" t="s">
        <x:v>82</x:v>
      </x:c>
      <x:c r="I78" s="0" t="s">
        <x:v>67</x:v>
      </x:c>
      <x:c r="J78" s="0" t="s">
        <x:v>68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59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59</x:v>
      </x:c>
      <x:c r="L81" s="0">
        <x:v>4.2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75</x:v>
      </x:c>
      <x:c r="J82" s="0" t="s">
        <x:v>76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83</x:v>
      </x:c>
      <x:c r="H83" s="0" t="s">
        <x:v>84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59</x:v>
      </x:c>
      <x:c r="L84" s="0" t="s">
        <x:v>60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83</x:v>
      </x:c>
      <x:c r="H85" s="0" t="s">
        <x:v>84</x:v>
      </x:c>
      <x:c r="I85" s="0" t="s">
        <x:v>63</x:v>
      </x:c>
      <x:c r="J85" s="0" t="s">
        <x:v>64</x:v>
      </x:c>
      <x:c r="K85" s="0" t="s">
        <x:v>59</x:v>
      </x:c>
      <x:c r="L85" s="0" t="s">
        <x:v>60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65</x:v>
      </x:c>
      <x:c r="J86" s="0" t="s">
        <x:v>66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67</x:v>
      </x:c>
      <x:c r="J87" s="0" t="s">
        <x:v>68</x:v>
      </x:c>
      <x:c r="K87" s="0" t="s">
        <x:v>59</x:v>
      </x:c>
      <x:c r="L87" s="0" t="s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69</x:v>
      </x:c>
      <x:c r="J88" s="0" t="s">
        <x:v>70</x:v>
      </x:c>
      <x:c r="K88" s="0" t="s">
        <x:v>59</x:v>
      </x:c>
      <x:c r="L88" s="0" t="s">
        <x:v>60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71</x:v>
      </x:c>
      <x:c r="J89" s="0" t="s">
        <x:v>72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59</x:v>
      </x:c>
      <x:c r="L9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9C01"/>
      </x:sharedItems>
    </x:cacheField>
    <x:cacheField name="Statistic Label">
      <x:sharedItems count="1">
        <x:s v="Reason why persons that cycle choose to 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070"/>
        <x:s v="230"/>
        <x:s v="460"/>
        <x:s v="270"/>
        <x:s v="220"/>
        <x:s v="281"/>
      </x:sharedItems>
    </x:cacheField>
    <x:cacheField name="Reason to Cycle">
      <x:sharedItems count="9">
        <x:s v="Keeping fit/exercise"/>
        <x:s v="Enjoy cycling"/>
        <x:s v="More convenient"/>
        <x:s v="Greater freedom"/>
        <x:s v="More reliable journey times"/>
        <x:s v="Less expensive costs"/>
        <x:s v="No alternatives"/>
        <x:s v="Shorter journey distances"/>
        <x:s v="Reduced CO2 emissions for using this mode of trans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7.6" count="50">
        <x:s v=""/>
        <x:n v="45.9"/>
        <x:n v="37.7"/>
        <x:n v="18.7"/>
        <x:n v="15.9"/>
        <x:n v="14.2"/>
        <x:n v="13.8"/>
        <x:n v="5.6"/>
        <x:n v="13.5"/>
        <x:n v="12.6"/>
        <x:n v="47.6"/>
        <x:n v="38.6"/>
        <x:n v="13.2"/>
        <x:n v="12.1"/>
        <x:n v="7.7"/>
        <x:n v="7.5"/>
        <x:n v="3.8"/>
        <x:n v="8.8"/>
        <x:n v="9"/>
        <x:n v="42.4"/>
        <x:n v="30.4"/>
        <x:n v="7.8"/>
        <x:n v="7"/>
        <x:n v="4.5"/>
        <x:n v="4.8"/>
        <x:n v="2.8"/>
        <x:n v="1.6"/>
        <x:n v="6"/>
        <x:n v="32.1"/>
        <x:n v="25.1"/>
        <x:n v="12.9"/>
        <x:n v="7.4"/>
        <x:n v="3.6"/>
        <x:n v="5.9"/>
        <x:n v="3.7"/>
        <x:n v="39.2"/>
        <x:n v="31.3"/>
        <x:n v="14.8"/>
        <x:n v="4.1"/>
        <x:n v="8.5"/>
        <x:n v="7.9"/>
        <x:n v="2.4"/>
        <x:n v="5.3"/>
        <x:n v="44.5"/>
        <x:n v="33.2"/>
        <x:n v="12.2"/>
        <x:n v="3.1"/>
        <x:n v="0"/>
        <x:n v="4.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9C01"/>
    <s v="Reason why persons that cycle choose to cycle"/>
    <s v="2021"/>
    <s v="2021"/>
    <s v="1"/>
    <s v="Male"/>
    <s v="3502"/>
    <s v="18 - 29 years"/>
    <s v="350"/>
    <s v="Keeping fit/exercise"/>
    <s v="%"/>
    <s v=""/>
  </r>
  <r>
    <s v="NTA89C01"/>
    <s v="Reason why persons that cycle choose to cycle"/>
    <s v="2021"/>
    <s v="2021"/>
    <s v="1"/>
    <s v="Male"/>
    <s v="3502"/>
    <s v="18 - 29 years"/>
    <s v="310"/>
    <s v="Enjoy cycling"/>
    <s v="%"/>
    <s v=""/>
  </r>
  <r>
    <s v="NTA89C01"/>
    <s v="Reason why persons that cycle choose to cycle"/>
    <s v="2021"/>
    <s v="2021"/>
    <s v="1"/>
    <s v="Male"/>
    <s v="3502"/>
    <s v="18 - 29 years"/>
    <s v="060"/>
    <s v="More convenient"/>
    <s v="%"/>
    <s v=""/>
  </r>
  <r>
    <s v="NTA89C01"/>
    <s v="Reason why persons that cycle choose to cycle"/>
    <s v="2021"/>
    <s v="2021"/>
    <s v="1"/>
    <s v="Male"/>
    <s v="3502"/>
    <s v="18 - 29 years"/>
    <s v="070"/>
    <s v="Greater freedom"/>
    <s v="%"/>
    <s v=""/>
  </r>
  <r>
    <s v="NTA89C01"/>
    <s v="Reason why persons that cycle choose to cycle"/>
    <s v="2021"/>
    <s v="2021"/>
    <s v="1"/>
    <s v="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1"/>
    <s v="Male"/>
    <s v="3502"/>
    <s v="18 - 29 years"/>
    <s v="460"/>
    <s v="Less expensive costs"/>
    <s v="%"/>
    <s v=""/>
  </r>
  <r>
    <s v="NTA89C01"/>
    <s v="Reason why persons that cycle choose to cycle"/>
    <s v="2021"/>
    <s v="2021"/>
    <s v="1"/>
    <s v="Male"/>
    <s v="3502"/>
    <s v="18 - 29 years"/>
    <s v="270"/>
    <s v="No alternatives"/>
    <s v="%"/>
    <s v=""/>
  </r>
  <r>
    <s v="NTA89C01"/>
    <s v="Reason why persons that cycle choose to cycle"/>
    <s v="2021"/>
    <s v="2021"/>
    <s v="1"/>
    <s v="Male"/>
    <s v="3502"/>
    <s v="18 - 29 years"/>
    <s v="220"/>
    <s v="Shorter journey distances"/>
    <s v="%"/>
    <s v=""/>
  </r>
  <r>
    <s v="NTA89C01"/>
    <s v="Reason why persons that cycle choose to cycle"/>
    <s v="2021"/>
    <s v="2021"/>
    <s v="1"/>
    <s v="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1"/>
    <s v="Male"/>
    <s v="450"/>
    <s v="30 - 44 years"/>
    <s v="350"/>
    <s v="Keeping fit/exercise"/>
    <s v="%"/>
    <n v="45.9"/>
  </r>
  <r>
    <s v="NTA89C01"/>
    <s v="Reason why persons that cycle choose to cycle"/>
    <s v="2021"/>
    <s v="2021"/>
    <s v="1"/>
    <s v="Male"/>
    <s v="450"/>
    <s v="30 - 44 years"/>
    <s v="310"/>
    <s v="Enjoy cycling"/>
    <s v="%"/>
    <n v="37.7"/>
  </r>
  <r>
    <s v="NTA89C01"/>
    <s v="Reason why persons that cycle choose to cycle"/>
    <s v="2021"/>
    <s v="2021"/>
    <s v="1"/>
    <s v="Male"/>
    <s v="450"/>
    <s v="30 - 44 years"/>
    <s v="060"/>
    <s v="More convenient"/>
    <s v="%"/>
    <n v="18.7"/>
  </r>
  <r>
    <s v="NTA89C01"/>
    <s v="Reason why persons that cycle choose to cycle"/>
    <s v="2021"/>
    <s v="2021"/>
    <s v="1"/>
    <s v="Male"/>
    <s v="450"/>
    <s v="30 - 44 years"/>
    <s v="070"/>
    <s v="Greater freedom"/>
    <s v="%"/>
    <n v="15.9"/>
  </r>
  <r>
    <s v="NTA89C01"/>
    <s v="Reason why persons that cycle choose to cycle"/>
    <s v="2021"/>
    <s v="2021"/>
    <s v="1"/>
    <s v="Male"/>
    <s v="450"/>
    <s v="30 - 44 years"/>
    <s v="230"/>
    <s v="More reliable journey times"/>
    <s v="%"/>
    <n v="14.2"/>
  </r>
  <r>
    <s v="NTA89C01"/>
    <s v="Reason why persons that cycle choose to cycle"/>
    <s v="2021"/>
    <s v="2021"/>
    <s v="1"/>
    <s v="Male"/>
    <s v="450"/>
    <s v="30 - 44 years"/>
    <s v="460"/>
    <s v="Less expensive costs"/>
    <s v="%"/>
    <n v="13.8"/>
  </r>
  <r>
    <s v="NTA89C01"/>
    <s v="Reason why persons that cycle choose to cycle"/>
    <s v="2021"/>
    <s v="2021"/>
    <s v="1"/>
    <s v="Male"/>
    <s v="450"/>
    <s v="30 - 44 years"/>
    <s v="270"/>
    <s v="No alternatives"/>
    <s v="%"/>
    <n v="5.6"/>
  </r>
  <r>
    <s v="NTA89C01"/>
    <s v="Reason why persons that cycle choose to cycle"/>
    <s v="2021"/>
    <s v="2021"/>
    <s v="1"/>
    <s v="Male"/>
    <s v="450"/>
    <s v="30 - 44 years"/>
    <s v="220"/>
    <s v="Shorter journey distances"/>
    <s v="%"/>
    <n v="13.5"/>
  </r>
  <r>
    <s v="NTA89C01"/>
    <s v="Reason why persons that cycle choose to cycle"/>
    <s v="2021"/>
    <s v="2021"/>
    <s v="1"/>
    <s v="Male"/>
    <s v="450"/>
    <s v="30 - 44 years"/>
    <s v="281"/>
    <s v="Reduced CO2 emissions for using this mode of transport"/>
    <s v="%"/>
    <n v="12.6"/>
  </r>
  <r>
    <s v="NTA89C01"/>
    <s v="Reason why persons that cycle choose to cycle"/>
    <s v="2021"/>
    <s v="2021"/>
    <s v="1"/>
    <s v="Male"/>
    <s v="503"/>
    <s v="45 - 59 years"/>
    <s v="350"/>
    <s v="Keeping fit/exercise"/>
    <s v="%"/>
    <n v="47.6"/>
  </r>
  <r>
    <s v="NTA89C01"/>
    <s v="Reason why persons that cycle choose to cycle"/>
    <s v="2021"/>
    <s v="2021"/>
    <s v="1"/>
    <s v="Male"/>
    <s v="503"/>
    <s v="45 - 59 years"/>
    <s v="310"/>
    <s v="Enjoy cycling"/>
    <s v="%"/>
    <n v="38.6"/>
  </r>
  <r>
    <s v="NTA89C01"/>
    <s v="Reason why persons that cycle choose to cycle"/>
    <s v="2021"/>
    <s v="2021"/>
    <s v="1"/>
    <s v="Male"/>
    <s v="503"/>
    <s v="45 - 59 years"/>
    <s v="060"/>
    <s v="More convenient"/>
    <s v="%"/>
    <n v="13.2"/>
  </r>
  <r>
    <s v="NTA89C01"/>
    <s v="Reason why persons that cycle choose to cycle"/>
    <s v="2021"/>
    <s v="2021"/>
    <s v="1"/>
    <s v="Male"/>
    <s v="503"/>
    <s v="45 - 59 years"/>
    <s v="070"/>
    <s v="Greater freedom"/>
    <s v="%"/>
    <n v="12.1"/>
  </r>
  <r>
    <s v="NTA89C01"/>
    <s v="Reason why persons that cycle choose to cycle"/>
    <s v="2021"/>
    <s v="2021"/>
    <s v="1"/>
    <s v="Male"/>
    <s v="503"/>
    <s v="45 - 59 years"/>
    <s v="230"/>
    <s v="More reliable journey times"/>
    <s v="%"/>
    <n v="7.7"/>
  </r>
  <r>
    <s v="NTA89C01"/>
    <s v="Reason why persons that cycle choose to cycle"/>
    <s v="2021"/>
    <s v="2021"/>
    <s v="1"/>
    <s v="Male"/>
    <s v="503"/>
    <s v="45 - 59 years"/>
    <s v="460"/>
    <s v="Less expensive costs"/>
    <s v="%"/>
    <n v="7.5"/>
  </r>
  <r>
    <s v="NTA89C01"/>
    <s v="Reason why persons that cycle choose to cycle"/>
    <s v="2021"/>
    <s v="2021"/>
    <s v="1"/>
    <s v="Male"/>
    <s v="503"/>
    <s v="45 - 59 years"/>
    <s v="270"/>
    <s v="No alternatives"/>
    <s v="%"/>
    <n v="3.8"/>
  </r>
  <r>
    <s v="NTA89C01"/>
    <s v="Reason why persons that cycle choose to cycle"/>
    <s v="2021"/>
    <s v="2021"/>
    <s v="1"/>
    <s v="Male"/>
    <s v="503"/>
    <s v="45 - 59 years"/>
    <s v="220"/>
    <s v="Shorter journey distances"/>
    <s v="%"/>
    <n v="8.8"/>
  </r>
  <r>
    <s v="NTA89C01"/>
    <s v="Reason why persons that cycle choose to cycle"/>
    <s v="2021"/>
    <s v="2021"/>
    <s v="1"/>
    <s v="Male"/>
    <s v="503"/>
    <s v="45 - 59 years"/>
    <s v="281"/>
    <s v="Reduced CO2 emissions for using this mode of transport"/>
    <s v="%"/>
    <n v="9"/>
  </r>
  <r>
    <s v="NTA89C01"/>
    <s v="Reason why persons that cycle choose to cycle"/>
    <s v="2021"/>
    <s v="2021"/>
    <s v="1"/>
    <s v="Male"/>
    <s v="557"/>
    <s v="60 - 74 years"/>
    <s v="350"/>
    <s v="Keeping fit/exercise"/>
    <s v="%"/>
    <n v="42.4"/>
  </r>
  <r>
    <s v="NTA89C01"/>
    <s v="Reason why persons that cycle choose to cycle"/>
    <s v="2021"/>
    <s v="2021"/>
    <s v="1"/>
    <s v="Male"/>
    <s v="557"/>
    <s v="60 - 74 years"/>
    <s v="310"/>
    <s v="Enjoy cycling"/>
    <s v="%"/>
    <n v="30.4"/>
  </r>
  <r>
    <s v="NTA89C01"/>
    <s v="Reason why persons that cycle choose to cycle"/>
    <s v="2021"/>
    <s v="2021"/>
    <s v="1"/>
    <s v="Male"/>
    <s v="557"/>
    <s v="60 - 74 years"/>
    <s v="060"/>
    <s v="More convenient"/>
    <s v="%"/>
    <n v="7.8"/>
  </r>
  <r>
    <s v="NTA89C01"/>
    <s v="Reason why persons that cycle choose to cycle"/>
    <s v="2021"/>
    <s v="2021"/>
    <s v="1"/>
    <s v="Male"/>
    <s v="557"/>
    <s v="60 - 74 years"/>
    <s v="070"/>
    <s v="Greater freedom"/>
    <s v="%"/>
    <n v="7"/>
  </r>
  <r>
    <s v="NTA89C01"/>
    <s v="Reason why persons that cycle choose to cycle"/>
    <s v="2021"/>
    <s v="2021"/>
    <s v="1"/>
    <s v="Male"/>
    <s v="557"/>
    <s v="60 - 74 years"/>
    <s v="230"/>
    <s v="More reliable journey times"/>
    <s v="%"/>
    <n v="4.5"/>
  </r>
  <r>
    <s v="NTA89C01"/>
    <s v="Reason why persons that cycle choose to cycle"/>
    <s v="2021"/>
    <s v="2021"/>
    <s v="1"/>
    <s v="Male"/>
    <s v="557"/>
    <s v="60 - 74 years"/>
    <s v="460"/>
    <s v="Less expensive costs"/>
    <s v="%"/>
    <n v="4.8"/>
  </r>
  <r>
    <s v="NTA89C01"/>
    <s v="Reason why persons that cycle choose to cycle"/>
    <s v="2021"/>
    <s v="2021"/>
    <s v="1"/>
    <s v="Male"/>
    <s v="557"/>
    <s v="60 - 74 years"/>
    <s v="270"/>
    <s v="No alternatives"/>
    <s v="%"/>
    <n v="2.8"/>
  </r>
  <r>
    <s v="NTA89C01"/>
    <s v="Reason why persons that cycle choose to cycle"/>
    <s v="2021"/>
    <s v="2021"/>
    <s v="1"/>
    <s v="Male"/>
    <s v="557"/>
    <s v="60 - 74 years"/>
    <s v="220"/>
    <s v="Shorter journey distances"/>
    <s v="%"/>
    <n v="1.6"/>
  </r>
  <r>
    <s v="NTA89C01"/>
    <s v="Reason why persons that cycle choose to cycle"/>
    <s v="2021"/>
    <s v="2021"/>
    <s v="1"/>
    <s v="Male"/>
    <s v="557"/>
    <s v="60 - 74 years"/>
    <s v="281"/>
    <s v="Reduced CO2 emissions for using this mode of transport"/>
    <s v="%"/>
    <n v="6"/>
  </r>
  <r>
    <s v="NTA89C01"/>
    <s v="Reason why persons that cycle choose to cycle"/>
    <s v="2021"/>
    <s v="2021"/>
    <s v="1"/>
    <s v="Male"/>
    <s v="605"/>
    <s v="75 years and over"/>
    <s v="350"/>
    <s v="Keeping fit/exercise"/>
    <s v="%"/>
    <s v=""/>
  </r>
  <r>
    <s v="NTA89C01"/>
    <s v="Reason why persons that cycle choose to cycle"/>
    <s v="2021"/>
    <s v="2021"/>
    <s v="1"/>
    <s v="Male"/>
    <s v="605"/>
    <s v="75 years and over"/>
    <s v="310"/>
    <s v="Enjoy cycling"/>
    <s v="%"/>
    <s v=""/>
  </r>
  <r>
    <s v="NTA89C01"/>
    <s v="Reason why persons that cycle choose to cycle"/>
    <s v="2021"/>
    <s v="2021"/>
    <s v="1"/>
    <s v="Male"/>
    <s v="605"/>
    <s v="75 years and over"/>
    <s v="060"/>
    <s v="More convenient"/>
    <s v="%"/>
    <s v=""/>
  </r>
  <r>
    <s v="NTA89C01"/>
    <s v="Reason why persons that cycle choose to cycle"/>
    <s v="2021"/>
    <s v="2021"/>
    <s v="1"/>
    <s v="Male"/>
    <s v="605"/>
    <s v="75 years and over"/>
    <s v="070"/>
    <s v="Greater freedom"/>
    <s v="%"/>
    <s v=""/>
  </r>
  <r>
    <s v="NTA89C01"/>
    <s v="Reason why persons that cycle choose to cycle"/>
    <s v="2021"/>
    <s v="2021"/>
    <s v="1"/>
    <s v="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1"/>
    <s v="Male"/>
    <s v="605"/>
    <s v="75 years and over"/>
    <s v="460"/>
    <s v="Less expensive costs"/>
    <s v="%"/>
    <s v=""/>
  </r>
  <r>
    <s v="NTA89C01"/>
    <s v="Reason why persons that cycle choose to cycle"/>
    <s v="2021"/>
    <s v="2021"/>
    <s v="1"/>
    <s v="Male"/>
    <s v="605"/>
    <s v="75 years and over"/>
    <s v="270"/>
    <s v="No alternatives"/>
    <s v="%"/>
    <s v=""/>
  </r>
  <r>
    <s v="NTA89C01"/>
    <s v="Reason why persons that cycle choose to cycle"/>
    <s v="2021"/>
    <s v="2021"/>
    <s v="1"/>
    <s v="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1"/>
    <s v="Male"/>
    <s v="605"/>
    <s v="75 years and over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3502"/>
    <s v="18 - 29 years"/>
    <s v="350"/>
    <s v="Keeping fit/exercise"/>
    <s v="%"/>
    <s v=""/>
  </r>
  <r>
    <s v="NTA89C01"/>
    <s v="Reason why persons that cycle choose to cycle"/>
    <s v="2021"/>
    <s v="2021"/>
    <s v="2"/>
    <s v="Female"/>
    <s v="3502"/>
    <s v="18 - 29 years"/>
    <s v="310"/>
    <s v="Enjoy cycling"/>
    <s v="%"/>
    <s v=""/>
  </r>
  <r>
    <s v="NTA89C01"/>
    <s v="Reason why persons that cycle choose to cycle"/>
    <s v="2021"/>
    <s v="2021"/>
    <s v="2"/>
    <s v="Female"/>
    <s v="3502"/>
    <s v="18 - 29 years"/>
    <s v="060"/>
    <s v="More convenient"/>
    <s v="%"/>
    <s v=""/>
  </r>
  <r>
    <s v="NTA89C01"/>
    <s v="Reason why persons that cycle choose to cycle"/>
    <s v="2021"/>
    <s v="2021"/>
    <s v="2"/>
    <s v="Female"/>
    <s v="3502"/>
    <s v="18 - 29 years"/>
    <s v="070"/>
    <s v="Greater freedom"/>
    <s v="%"/>
    <s v=""/>
  </r>
  <r>
    <s v="NTA89C01"/>
    <s v="Reason why persons that cycle choose to cycle"/>
    <s v="2021"/>
    <s v="2021"/>
    <s v="2"/>
    <s v="Fe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2"/>
    <s v="Female"/>
    <s v="3502"/>
    <s v="18 - 29 years"/>
    <s v="460"/>
    <s v="Less expensive costs"/>
    <s v="%"/>
    <s v=""/>
  </r>
  <r>
    <s v="NTA89C01"/>
    <s v="Reason why persons that cycle choose to cycle"/>
    <s v="2021"/>
    <s v="2021"/>
    <s v="2"/>
    <s v="Female"/>
    <s v="3502"/>
    <s v="18 - 29 years"/>
    <s v="270"/>
    <s v="No alternatives"/>
    <s v="%"/>
    <s v=""/>
  </r>
  <r>
    <s v="NTA89C01"/>
    <s v="Reason why persons that cycle choose to cycle"/>
    <s v="2021"/>
    <s v="2021"/>
    <s v="2"/>
    <s v="Female"/>
    <s v="3502"/>
    <s v="18 - 29 years"/>
    <s v="220"/>
    <s v="Shorter journey distances"/>
    <s v="%"/>
    <s v=""/>
  </r>
  <r>
    <s v="NTA89C01"/>
    <s v="Reason why persons that cycle choose to cycle"/>
    <s v="2021"/>
    <s v="2021"/>
    <s v="2"/>
    <s v="Fe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450"/>
    <s v="30 - 44 years"/>
    <s v="350"/>
    <s v="Keeping fit/exercise"/>
    <s v="%"/>
    <n v="32.1"/>
  </r>
  <r>
    <s v="NTA89C01"/>
    <s v="Reason why persons that cycle choose to cycle"/>
    <s v="2021"/>
    <s v="2021"/>
    <s v="2"/>
    <s v="Female"/>
    <s v="450"/>
    <s v="30 - 44 years"/>
    <s v="310"/>
    <s v="Enjoy cycling"/>
    <s v="%"/>
    <n v="25.1"/>
  </r>
  <r>
    <s v="NTA89C01"/>
    <s v="Reason why persons that cycle choose to cycle"/>
    <s v="2021"/>
    <s v="2021"/>
    <s v="2"/>
    <s v="Female"/>
    <s v="450"/>
    <s v="30 - 44 years"/>
    <s v="060"/>
    <s v="More convenient"/>
    <s v="%"/>
    <n v="12.9"/>
  </r>
  <r>
    <s v="NTA89C01"/>
    <s v="Reason why persons that cycle choose to cycle"/>
    <s v="2021"/>
    <s v="2021"/>
    <s v="2"/>
    <s v="Female"/>
    <s v="450"/>
    <s v="30 - 44 years"/>
    <s v="070"/>
    <s v="Greater freedom"/>
    <s v="%"/>
    <n v="13.8"/>
  </r>
  <r>
    <s v="NTA89C01"/>
    <s v="Reason why persons that cycle choose to cycle"/>
    <s v="2021"/>
    <s v="2021"/>
    <s v="2"/>
    <s v="Female"/>
    <s v="450"/>
    <s v="30 - 44 years"/>
    <s v="230"/>
    <s v="More reliable journey times"/>
    <s v="%"/>
    <n v="7.4"/>
  </r>
  <r>
    <s v="NTA89C01"/>
    <s v="Reason why persons that cycle choose to cycle"/>
    <s v="2021"/>
    <s v="2021"/>
    <s v="2"/>
    <s v="Female"/>
    <s v="450"/>
    <s v="30 - 44 years"/>
    <s v="460"/>
    <s v="Less expensive costs"/>
    <s v="%"/>
    <n v="1.6"/>
  </r>
  <r>
    <s v="NTA89C01"/>
    <s v="Reason why persons that cycle choose to cycle"/>
    <s v="2021"/>
    <s v="2021"/>
    <s v="2"/>
    <s v="Female"/>
    <s v="450"/>
    <s v="30 - 44 years"/>
    <s v="270"/>
    <s v="No alternatives"/>
    <s v="%"/>
    <n v="3.6"/>
  </r>
  <r>
    <s v="NTA89C01"/>
    <s v="Reason why persons that cycle choose to cycle"/>
    <s v="2021"/>
    <s v="2021"/>
    <s v="2"/>
    <s v="Female"/>
    <s v="450"/>
    <s v="30 - 44 years"/>
    <s v="220"/>
    <s v="Shorter journey distances"/>
    <s v="%"/>
    <n v="5.9"/>
  </r>
  <r>
    <s v="NTA89C01"/>
    <s v="Reason why persons that cycle choose to cycle"/>
    <s v="2021"/>
    <s v="2021"/>
    <s v="2"/>
    <s v="Female"/>
    <s v="450"/>
    <s v="30 - 44 years"/>
    <s v="281"/>
    <s v="Reduced CO2 emissions for using this mode of transport"/>
    <s v="%"/>
    <n v="3.7"/>
  </r>
  <r>
    <s v="NTA89C01"/>
    <s v="Reason why persons that cycle choose to cycle"/>
    <s v="2021"/>
    <s v="2021"/>
    <s v="2"/>
    <s v="Female"/>
    <s v="503"/>
    <s v="45 - 59 years"/>
    <s v="350"/>
    <s v="Keeping fit/exercise"/>
    <s v="%"/>
    <n v="39.2"/>
  </r>
  <r>
    <s v="NTA89C01"/>
    <s v="Reason why persons that cycle choose to cycle"/>
    <s v="2021"/>
    <s v="2021"/>
    <s v="2"/>
    <s v="Female"/>
    <s v="503"/>
    <s v="45 - 59 years"/>
    <s v="310"/>
    <s v="Enjoy cycling"/>
    <s v="%"/>
    <n v="31.3"/>
  </r>
  <r>
    <s v="NTA89C01"/>
    <s v="Reason why persons that cycle choose to cycle"/>
    <s v="2021"/>
    <s v="2021"/>
    <s v="2"/>
    <s v="Female"/>
    <s v="503"/>
    <s v="45 - 59 years"/>
    <s v="060"/>
    <s v="More convenient"/>
    <s v="%"/>
    <n v="14.8"/>
  </r>
  <r>
    <s v="NTA89C01"/>
    <s v="Reason why persons that cycle choose to cycle"/>
    <s v="2021"/>
    <s v="2021"/>
    <s v="2"/>
    <s v="Female"/>
    <s v="503"/>
    <s v="45 - 59 years"/>
    <s v="070"/>
    <s v="Greater freedom"/>
    <s v="%"/>
    <n v="12.9"/>
  </r>
  <r>
    <s v="NTA89C01"/>
    <s v="Reason why persons that cycle choose to cycle"/>
    <s v="2021"/>
    <s v="2021"/>
    <s v="2"/>
    <s v="Female"/>
    <s v="503"/>
    <s v="45 - 59 years"/>
    <s v="230"/>
    <s v="More reliable journey times"/>
    <s v="%"/>
    <n v="4.1"/>
  </r>
  <r>
    <s v="NTA89C01"/>
    <s v="Reason why persons that cycle choose to cycle"/>
    <s v="2021"/>
    <s v="2021"/>
    <s v="2"/>
    <s v="Female"/>
    <s v="503"/>
    <s v="45 - 59 years"/>
    <s v="460"/>
    <s v="Less expensive costs"/>
    <s v="%"/>
    <n v="8.5"/>
  </r>
  <r>
    <s v="NTA89C01"/>
    <s v="Reason why persons that cycle choose to cycle"/>
    <s v="2021"/>
    <s v="2021"/>
    <s v="2"/>
    <s v="Female"/>
    <s v="503"/>
    <s v="45 - 59 years"/>
    <s v="270"/>
    <s v="No alternatives"/>
    <s v="%"/>
    <n v="7.9"/>
  </r>
  <r>
    <s v="NTA89C01"/>
    <s v="Reason why persons that cycle choose to cycle"/>
    <s v="2021"/>
    <s v="2021"/>
    <s v="2"/>
    <s v="Female"/>
    <s v="503"/>
    <s v="45 - 59 years"/>
    <s v="220"/>
    <s v="Shorter journey distances"/>
    <s v="%"/>
    <n v="2.4"/>
  </r>
  <r>
    <s v="NTA89C01"/>
    <s v="Reason why persons that cycle choose to cycle"/>
    <s v="2021"/>
    <s v="2021"/>
    <s v="2"/>
    <s v="Female"/>
    <s v="503"/>
    <s v="45 - 59 years"/>
    <s v="281"/>
    <s v="Reduced CO2 emissions for using this mode of transport"/>
    <s v="%"/>
    <n v="5.3"/>
  </r>
  <r>
    <s v="NTA89C01"/>
    <s v="Reason why persons that cycle choose to cycle"/>
    <s v="2021"/>
    <s v="2021"/>
    <s v="2"/>
    <s v="Female"/>
    <s v="557"/>
    <s v="60 - 74 years"/>
    <s v="350"/>
    <s v="Keeping fit/exercise"/>
    <s v="%"/>
    <n v="44.5"/>
  </r>
  <r>
    <s v="NTA89C01"/>
    <s v="Reason why persons that cycle choose to cycle"/>
    <s v="2021"/>
    <s v="2021"/>
    <s v="2"/>
    <s v="Female"/>
    <s v="557"/>
    <s v="60 - 74 years"/>
    <s v="310"/>
    <s v="Enjoy cycling"/>
    <s v="%"/>
    <n v="33.2"/>
  </r>
  <r>
    <s v="NTA89C01"/>
    <s v="Reason why persons that cycle choose to cycle"/>
    <s v="2021"/>
    <s v="2021"/>
    <s v="2"/>
    <s v="Female"/>
    <s v="557"/>
    <s v="60 - 74 years"/>
    <s v="060"/>
    <s v="More convenient"/>
    <s v="%"/>
    <n v="12.2"/>
  </r>
  <r>
    <s v="NTA89C01"/>
    <s v="Reason why persons that cycle choose to cycle"/>
    <s v="2021"/>
    <s v="2021"/>
    <s v="2"/>
    <s v="Female"/>
    <s v="557"/>
    <s v="60 - 74 years"/>
    <s v="070"/>
    <s v="Greater freedom"/>
    <s v="%"/>
    <n v="7.5"/>
  </r>
  <r>
    <s v="NTA89C01"/>
    <s v="Reason why persons that cycle choose to cycle"/>
    <s v="2021"/>
    <s v="2021"/>
    <s v="2"/>
    <s v="Female"/>
    <s v="557"/>
    <s v="60 - 74 years"/>
    <s v="230"/>
    <s v="More reliable journey times"/>
    <s v="%"/>
    <n v="3.1"/>
  </r>
  <r>
    <s v="NTA89C01"/>
    <s v="Reason why persons that cycle choose to cycle"/>
    <s v="2021"/>
    <s v="2021"/>
    <s v="2"/>
    <s v="Female"/>
    <s v="557"/>
    <s v="60 - 74 years"/>
    <s v="460"/>
    <s v="Less expensive costs"/>
    <s v="%"/>
    <n v="0"/>
  </r>
  <r>
    <s v="NTA89C01"/>
    <s v="Reason why persons that cycle choose to cycle"/>
    <s v="2021"/>
    <s v="2021"/>
    <s v="2"/>
    <s v="Female"/>
    <s v="557"/>
    <s v="60 - 74 years"/>
    <s v="270"/>
    <s v="No alternatives"/>
    <s v="%"/>
    <n v="0"/>
  </r>
  <r>
    <s v="NTA89C01"/>
    <s v="Reason why persons that cycle choose to cycle"/>
    <s v="2021"/>
    <s v="2021"/>
    <s v="2"/>
    <s v="Female"/>
    <s v="557"/>
    <s v="60 - 74 years"/>
    <s v="220"/>
    <s v="Shorter journey distances"/>
    <s v="%"/>
    <n v="4.2"/>
  </r>
  <r>
    <s v="NTA89C01"/>
    <s v="Reason why persons that cycle choose to cycle"/>
    <s v="2021"/>
    <s v="2021"/>
    <s v="2"/>
    <s v="Female"/>
    <s v="557"/>
    <s v="60 - 74 years"/>
    <s v="281"/>
    <s v="Reduced CO2 emissions for using this mode of transport"/>
    <s v="%"/>
    <n v="2"/>
  </r>
  <r>
    <s v="NTA89C01"/>
    <s v="Reason why persons that cycle choose to cycle"/>
    <s v="2021"/>
    <s v="2021"/>
    <s v="2"/>
    <s v="Female"/>
    <s v="605"/>
    <s v="75 years and over"/>
    <s v="350"/>
    <s v="Keeping fit/exercise"/>
    <s v="%"/>
    <s v=""/>
  </r>
  <r>
    <s v="NTA89C01"/>
    <s v="Reason why persons that cycle choose to cycle"/>
    <s v="2021"/>
    <s v="2021"/>
    <s v="2"/>
    <s v="Female"/>
    <s v="605"/>
    <s v="75 years and over"/>
    <s v="310"/>
    <s v="Enjoy cycling"/>
    <s v="%"/>
    <s v=""/>
  </r>
  <r>
    <s v="NTA89C01"/>
    <s v="Reason why persons that cycle choose to cycle"/>
    <s v="2021"/>
    <s v="2021"/>
    <s v="2"/>
    <s v="Female"/>
    <s v="605"/>
    <s v="75 years and over"/>
    <s v="060"/>
    <s v="More convenient"/>
    <s v="%"/>
    <s v=""/>
  </r>
  <r>
    <s v="NTA89C01"/>
    <s v="Reason why persons that cycle choose to cycle"/>
    <s v="2021"/>
    <s v="2021"/>
    <s v="2"/>
    <s v="Female"/>
    <s v="605"/>
    <s v="75 years and over"/>
    <s v="070"/>
    <s v="Greater freedom"/>
    <s v="%"/>
    <s v=""/>
  </r>
  <r>
    <s v="NTA89C01"/>
    <s v="Reason why persons that cycle choose to cycle"/>
    <s v="2021"/>
    <s v="2021"/>
    <s v="2"/>
    <s v="Fe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2"/>
    <s v="Female"/>
    <s v="605"/>
    <s v="75 years and over"/>
    <s v="460"/>
    <s v="Less expensive costs"/>
    <s v="%"/>
    <s v=""/>
  </r>
  <r>
    <s v="NTA89C01"/>
    <s v="Reason why persons that cycle choose to cycle"/>
    <s v="2021"/>
    <s v="2021"/>
    <s v="2"/>
    <s v="Female"/>
    <s v="605"/>
    <s v="75 years and over"/>
    <s v="270"/>
    <s v="No alternatives"/>
    <s v="%"/>
    <s v=""/>
  </r>
  <r>
    <s v="NTA89C01"/>
    <s v="Reason why persons that cycle choose to cycle"/>
    <s v="2021"/>
    <s v="2021"/>
    <s v="2"/>
    <s v="Fe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2"/>
    <s v="Female"/>
    <s v="605"/>
    <s v="75 years and over"/>
    <s v="281"/>
    <s v="Reduced CO2 emissions for using this mode of transport"/>
    <s v="%"/>
    <s v=""/>
  </r>
</pivotCacheRecords>
</file>