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9371afb4e42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b72ec1406342d29c7ae2acde42df36.psmdcp" Id="R4cc052f482284a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<x:sst xmlns:x="http://schemas.openxmlformats.org/spreadsheetml/2006/main">
  <x:si>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</x:si>
  <x:si>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</x:si>
  <x:si>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NTA88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</x:si>
  <x:si>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</x:si>
  <x:si>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</x:si>
  <x:si>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</x:si>
  <x:si>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</x:si>
  <x:si>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</x:si>
  <x:si>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01/07/2022 11:00:00</x:t>
  </x:si>
  <x:si>
    <x:t>Note</x:t>
  </x:si>
  <x:si>
    <x:t>How much cycling is for the purpose of going to a specific destination rather than for leisure or exercise purposes.</x:t>
  </x:si>
  <x:si>
    <x:t>Url</x:t>
  </x:si>
  <x:si>
    <x:t>https://ws.cso.ie/public/api.restful/PxStat.Data.Cube_API.ReadDataset/NTA88/XLSX/2007/en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</x:si>
  <x:si>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</x:si>
  <x:si>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</x:si>
  <x:si>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</x:si>
  <x:si>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</x:si>
  <x:si>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</x:si>
  <x:si>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</x:si>
  <x:si>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</x:si>
  <x:si>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</x:si>
  <x:si>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</x:si>
  <x:si>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</x:si>
  <x:si>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</x:si>
  <x:si>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</x:si>
  <x:si>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</x:si>
  <x:si>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</x:si>
  <x:si>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</x:si>
  <x:si>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</x:si>
  <x:si>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</x:si>
  <x:si>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</x:si>
  <x:si>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</x:si>
  <x:si>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</x:si>
  <x:si>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</x:si>
  <x:si>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</x:si>
  <x:si>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</x:si>
  <x:si>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</x:si>
  <x:si>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</x:si>
  <x:si>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</x:si>
  <x:si>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</x:si>
  <x:si>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</x:si>
  <x:si>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</x:si>
  <x:si>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</x:si>
  <x:si>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</x:si>
  <x:si>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</x:si>
  <x:si>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</x:si>
  <x:si>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</x:si>
  <x:si>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</x:si>
  <x:si>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</x:si>
  <x:si>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NTA88C01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</x:si>
  <x:si>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</x:si>
  <x:si>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</x:si>
  <x:si>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</x:si>
  <x:si>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</x:si>
  <x:si>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</x:si>
  <x:si>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</x:si>
  <x:si>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</x:si>
  <x:si>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</x:si>
  <x:si>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</x:si>
  <x:si>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</x:si>
  <x:si>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</x:si>
  <x:si>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</x:si>
  <x:si>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</x:si>
  <x:si>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</x:si>
  <x:si>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</x:si>
  <x:si>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</x:si>
  <x:si>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</x:si>
  <x:si>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NTA88C02</x:t>
  </x:si>
  <x:si>
    <x:t>One quarter or less for specific purpose</x:t>
  </x:si>
  <x:si>
    <x:t>NTA88C03</x:t>
  </x:si>
  <x:si>
    <x:t>One quarter to half for specific purpose</x:t>
  </x:si>
  <x:si>
    <x:t>NTA88C04</x:t>
  </x:si>
  <x:si>
    <x:t>Greater than half less than three quarters for specific purpose</x:t>
  </x:si>
  <x:si>
    <x:t>NTA88C05</x:t>
  </x:si>
  <x:si>
    <x:t>Three quarters or more for specific purpose</x:t>
  </x:si>
  <x:si>
    <x:t>NTA88C06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</x:si>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</x:sst>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59.8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60.8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83.7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9.7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8.6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3.3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5.7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8.6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16.3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8.9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16.7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6.9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15.4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12.1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2.4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10.2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0.6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0.9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2.9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3.6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0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4.2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7.7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4.7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13.7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39.6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20.3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12.8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7.1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20.7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24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26.3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88C01"/>
        <x:s v="NTA88C02"/>
        <x:s v="NTA88C03"/>
        <x:s v="NTA88C04"/>
        <x:s v="NTA88C05"/>
        <x:s v="NTA88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7" count="46">
        <x:n v="34.9"/>
        <x:n v="50.1"/>
        <x:n v="54.1"/>
        <x:n v="75"/>
        <x:n v="77.6"/>
        <x:n v="63"/>
        <x:n v="59.8"/>
        <x:n v="60.8"/>
        <x:n v="56.6"/>
        <x:n v="83.7"/>
        <x:n v="9.7"/>
        <x:n v="7.7"/>
        <x:n v="8.6"/>
        <x:n v="3.3"/>
        <x:n v="0"/>
        <x:n v="6"/>
        <x:n v="5.7"/>
        <x:n v="16.3"/>
        <x:n v="8.9"/>
        <x:n v="16.7"/>
        <x:n v="6.9"/>
        <x:n v="7"/>
        <x:n v="15.4"/>
        <x:n v="12.1"/>
        <x:n v="2.4"/>
        <x:n v="1.9"/>
        <x:n v="10.2"/>
        <x:n v="4"/>
        <x:n v="4.1"/>
        <x:n v="0.6"/>
        <x:n v="0.9"/>
        <x:n v="2.9"/>
        <x:n v="3.6"/>
        <x:n v="2"/>
        <x:n v="4.2"/>
        <x:n v="4.7"/>
        <x:n v="13.7"/>
        <x:n v="39.6"/>
        <x:n v="19.6"/>
        <x:n v="20.3"/>
        <x:n v="12.8"/>
        <x:n v="7.1"/>
        <x:n v="20.7"/>
        <x:n v="24"/>
        <x:n v="26.3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8C01"/>
    <s v="None for the purpose of going to a specific destination"/>
    <s v="2021"/>
    <s v="2021"/>
    <s v="1"/>
    <s v="Male"/>
    <s v="3502"/>
    <s v="18 - 29 years"/>
    <s v="%"/>
    <n v="34.9"/>
  </r>
  <r>
    <s v="NTA88C01"/>
    <s v="None for the purpose of going to a specific destination"/>
    <s v="2021"/>
    <s v="2021"/>
    <s v="1"/>
    <s v="Male"/>
    <s v="450"/>
    <s v="30 - 44 years"/>
    <s v="%"/>
    <n v="50.1"/>
  </r>
  <r>
    <s v="NTA88C01"/>
    <s v="None for the purpose of going to a specific destination"/>
    <s v="2021"/>
    <s v="2021"/>
    <s v="1"/>
    <s v="Male"/>
    <s v="503"/>
    <s v="45 - 59 years"/>
    <s v="%"/>
    <n v="54.1"/>
  </r>
  <r>
    <s v="NTA88C01"/>
    <s v="None for the purpose of going to a specific destination"/>
    <s v="2021"/>
    <s v="2021"/>
    <s v="1"/>
    <s v="Male"/>
    <s v="557"/>
    <s v="60 - 74 years"/>
    <s v="%"/>
    <n v="75"/>
  </r>
  <r>
    <s v="NTA88C01"/>
    <s v="None for the purpose of going to a specific destination"/>
    <s v="2021"/>
    <s v="2021"/>
    <s v="1"/>
    <s v="Male"/>
    <s v="605"/>
    <s v="75 years and over"/>
    <s v="%"/>
    <n v="77.6"/>
  </r>
  <r>
    <s v="NTA88C01"/>
    <s v="None for the purpose of going to a specific destination"/>
    <s v="2021"/>
    <s v="2021"/>
    <s v="2"/>
    <s v="Female"/>
    <s v="3502"/>
    <s v="18 - 29 years"/>
    <s v="%"/>
    <n v="63"/>
  </r>
  <r>
    <s v="NTA88C01"/>
    <s v="None for the purpose of going to a specific destination"/>
    <s v="2021"/>
    <s v="2021"/>
    <s v="2"/>
    <s v="Female"/>
    <s v="450"/>
    <s v="30 - 44 years"/>
    <s v="%"/>
    <n v="59.8"/>
  </r>
  <r>
    <s v="NTA88C01"/>
    <s v="None for the purpose of going to a specific destination"/>
    <s v="2021"/>
    <s v="2021"/>
    <s v="2"/>
    <s v="Female"/>
    <s v="503"/>
    <s v="45 - 59 years"/>
    <s v="%"/>
    <n v="60.8"/>
  </r>
  <r>
    <s v="NTA88C01"/>
    <s v="None for the purpose of going to a specific destination"/>
    <s v="2021"/>
    <s v="2021"/>
    <s v="2"/>
    <s v="Female"/>
    <s v="557"/>
    <s v="60 - 74 years"/>
    <s v="%"/>
    <n v="56.6"/>
  </r>
  <r>
    <s v="NTA88C01"/>
    <s v="None for the purpose of going to a specific destination"/>
    <s v="2021"/>
    <s v="2021"/>
    <s v="2"/>
    <s v="Female"/>
    <s v="605"/>
    <s v="75 years and over"/>
    <s v="%"/>
    <n v="83.7"/>
  </r>
  <r>
    <s v="NTA88C02"/>
    <s v="One quarter or less for specific purpose"/>
    <s v="2021"/>
    <s v="2021"/>
    <s v="1"/>
    <s v="Male"/>
    <s v="3502"/>
    <s v="18 - 29 years"/>
    <s v="%"/>
    <n v="9.7"/>
  </r>
  <r>
    <s v="NTA88C02"/>
    <s v="One quarter or less for specific purpose"/>
    <s v="2021"/>
    <s v="2021"/>
    <s v="1"/>
    <s v="Male"/>
    <s v="450"/>
    <s v="30 - 44 years"/>
    <s v="%"/>
    <n v="7.7"/>
  </r>
  <r>
    <s v="NTA88C02"/>
    <s v="One quarter or less for specific purpose"/>
    <s v="2021"/>
    <s v="2021"/>
    <s v="1"/>
    <s v="Male"/>
    <s v="503"/>
    <s v="45 - 59 years"/>
    <s v="%"/>
    <n v="8.6"/>
  </r>
  <r>
    <s v="NTA88C02"/>
    <s v="One quarter or less for specific purpose"/>
    <s v="2021"/>
    <s v="2021"/>
    <s v="1"/>
    <s v="Male"/>
    <s v="557"/>
    <s v="60 - 74 years"/>
    <s v="%"/>
    <n v="3.3"/>
  </r>
  <r>
    <s v="NTA88C02"/>
    <s v="One quarter or less for specific purpose"/>
    <s v="2021"/>
    <s v="2021"/>
    <s v="1"/>
    <s v="Male"/>
    <s v="605"/>
    <s v="75 years and over"/>
    <s v="%"/>
    <n v="0"/>
  </r>
  <r>
    <s v="NTA88C02"/>
    <s v="One quarter or less for specific purpose"/>
    <s v="2021"/>
    <s v="2021"/>
    <s v="2"/>
    <s v="Female"/>
    <s v="3502"/>
    <s v="18 - 29 years"/>
    <s v="%"/>
    <n v="0"/>
  </r>
  <r>
    <s v="NTA88C02"/>
    <s v="One quarter or less for specific purpose"/>
    <s v="2021"/>
    <s v="2021"/>
    <s v="2"/>
    <s v="Female"/>
    <s v="450"/>
    <s v="30 - 44 years"/>
    <s v="%"/>
    <n v="6"/>
  </r>
  <r>
    <s v="NTA88C02"/>
    <s v="One quarter or less for specific purpose"/>
    <s v="2021"/>
    <s v="2021"/>
    <s v="2"/>
    <s v="Female"/>
    <s v="503"/>
    <s v="45 - 59 years"/>
    <s v="%"/>
    <n v="5.7"/>
  </r>
  <r>
    <s v="NTA88C02"/>
    <s v="One quarter or less for specific purpose"/>
    <s v="2021"/>
    <s v="2021"/>
    <s v="2"/>
    <s v="Female"/>
    <s v="557"/>
    <s v="60 - 74 years"/>
    <s v="%"/>
    <n v="8.6"/>
  </r>
  <r>
    <s v="NTA88C02"/>
    <s v="One quarter or less for specific purpose"/>
    <s v="2021"/>
    <s v="2021"/>
    <s v="2"/>
    <s v="Female"/>
    <s v="605"/>
    <s v="75 years and over"/>
    <s v="%"/>
    <n v="16.3"/>
  </r>
  <r>
    <s v="NTA88C03"/>
    <s v="One quarter to half for specific purpose"/>
    <s v="2021"/>
    <s v="2021"/>
    <s v="1"/>
    <s v="Male"/>
    <s v="3502"/>
    <s v="18 - 29 years"/>
    <s v="%"/>
    <n v="8.9"/>
  </r>
  <r>
    <s v="NTA88C03"/>
    <s v="One quarter to half for specific purpose"/>
    <s v="2021"/>
    <s v="2021"/>
    <s v="1"/>
    <s v="Male"/>
    <s v="450"/>
    <s v="30 - 44 years"/>
    <s v="%"/>
    <n v="16.7"/>
  </r>
  <r>
    <s v="NTA88C03"/>
    <s v="One quarter to half for specific purpose"/>
    <s v="2021"/>
    <s v="2021"/>
    <s v="1"/>
    <s v="Male"/>
    <s v="503"/>
    <s v="45 - 59 years"/>
    <s v="%"/>
    <n v="6.9"/>
  </r>
  <r>
    <s v="NTA88C03"/>
    <s v="One quarter to half for specific purpose"/>
    <s v="2021"/>
    <s v="2021"/>
    <s v="1"/>
    <s v="Male"/>
    <s v="557"/>
    <s v="60 - 74 years"/>
    <s v="%"/>
    <n v="7"/>
  </r>
  <r>
    <s v="NTA88C03"/>
    <s v="One quarter to half for specific purpose"/>
    <s v="2021"/>
    <s v="2021"/>
    <s v="1"/>
    <s v="Male"/>
    <s v="605"/>
    <s v="75 years and over"/>
    <s v="%"/>
    <n v="15.4"/>
  </r>
  <r>
    <s v="NTA88C03"/>
    <s v="One quarter to half for specific purpose"/>
    <s v="2021"/>
    <s v="2021"/>
    <s v="2"/>
    <s v="Female"/>
    <s v="3502"/>
    <s v="18 - 29 years"/>
    <s v="%"/>
    <n v="12.1"/>
  </r>
  <r>
    <s v="NTA88C03"/>
    <s v="One quarter to half for specific purpose"/>
    <s v="2021"/>
    <s v="2021"/>
    <s v="2"/>
    <s v="Female"/>
    <s v="450"/>
    <s v="30 - 44 years"/>
    <s v="%"/>
    <n v="2.4"/>
  </r>
  <r>
    <s v="NTA88C03"/>
    <s v="One quarter to half for specific purpose"/>
    <s v="2021"/>
    <s v="2021"/>
    <s v="2"/>
    <s v="Female"/>
    <s v="503"/>
    <s v="45 - 59 years"/>
    <s v="%"/>
    <n v="1.9"/>
  </r>
  <r>
    <s v="NTA88C03"/>
    <s v="One quarter to half for specific purpose"/>
    <s v="2021"/>
    <s v="2021"/>
    <s v="2"/>
    <s v="Female"/>
    <s v="557"/>
    <s v="60 - 74 years"/>
    <s v="%"/>
    <n v="10.2"/>
  </r>
  <r>
    <s v="NTA88C03"/>
    <s v="One quarter to half for specific purpose"/>
    <s v="2021"/>
    <s v="2021"/>
    <s v="2"/>
    <s v="Female"/>
    <s v="605"/>
    <s v="75 years and over"/>
    <s v="%"/>
    <n v="0"/>
  </r>
  <r>
    <s v="NTA88C04"/>
    <s v="Greater than half less than three quarters for specific purpose"/>
    <s v="2021"/>
    <s v="2021"/>
    <s v="1"/>
    <s v="Male"/>
    <s v="3502"/>
    <s v="18 - 29 years"/>
    <s v="%"/>
    <n v="4"/>
  </r>
  <r>
    <s v="NTA88C04"/>
    <s v="Greater than half less than three quarters for specific purpose"/>
    <s v="2021"/>
    <s v="2021"/>
    <s v="1"/>
    <s v="Male"/>
    <s v="450"/>
    <s v="30 - 44 years"/>
    <s v="%"/>
    <n v="2.4"/>
  </r>
  <r>
    <s v="NTA88C04"/>
    <s v="Greater than half less than three quarters for specific purpose"/>
    <s v="2021"/>
    <s v="2021"/>
    <s v="1"/>
    <s v="Male"/>
    <s v="503"/>
    <s v="45 - 59 years"/>
    <s v="%"/>
    <n v="4.1"/>
  </r>
  <r>
    <s v="NTA88C04"/>
    <s v="Greater than half less than three quarters for specific purpose"/>
    <s v="2021"/>
    <s v="2021"/>
    <s v="1"/>
    <s v="Male"/>
    <s v="557"/>
    <s v="60 - 74 years"/>
    <s v="%"/>
    <n v="0"/>
  </r>
  <r>
    <s v="NTA88C04"/>
    <s v="Greater than half less than three quarters for specific purpose"/>
    <s v="2021"/>
    <s v="2021"/>
    <s v="1"/>
    <s v="Male"/>
    <s v="605"/>
    <s v="75 years and over"/>
    <s v="%"/>
    <n v="0"/>
  </r>
  <r>
    <s v="NTA88C04"/>
    <s v="Greater than half less than three quarters for specific purpose"/>
    <s v="2021"/>
    <s v="2021"/>
    <s v="2"/>
    <s v="Female"/>
    <s v="3502"/>
    <s v="18 - 29 years"/>
    <s v="%"/>
    <n v="0"/>
  </r>
  <r>
    <s v="NTA88C04"/>
    <s v="Greater than half less than three quarters for specific purpose"/>
    <s v="2021"/>
    <s v="2021"/>
    <s v="2"/>
    <s v="Female"/>
    <s v="450"/>
    <s v="30 - 44 years"/>
    <s v="%"/>
    <n v="0"/>
  </r>
  <r>
    <s v="NTA88C04"/>
    <s v="Greater than half less than three quarters for specific purpose"/>
    <s v="2021"/>
    <s v="2021"/>
    <s v="2"/>
    <s v="Female"/>
    <s v="503"/>
    <s v="45 - 59 years"/>
    <s v="%"/>
    <n v="0.6"/>
  </r>
  <r>
    <s v="NTA88C04"/>
    <s v="Greater than half less than three quarters for specific purpose"/>
    <s v="2021"/>
    <s v="2021"/>
    <s v="2"/>
    <s v="Female"/>
    <s v="557"/>
    <s v="60 - 74 years"/>
    <s v="%"/>
    <n v="0.9"/>
  </r>
  <r>
    <s v="NTA88C04"/>
    <s v="Greater than half less than three quarters for specific purpose"/>
    <s v="2021"/>
    <s v="2021"/>
    <s v="2"/>
    <s v="Female"/>
    <s v="605"/>
    <s v="75 years and over"/>
    <s v="%"/>
    <n v="0"/>
  </r>
  <r>
    <s v="NTA88C05"/>
    <s v="Three quarters or more for specific purpose"/>
    <s v="2021"/>
    <s v="2021"/>
    <s v="1"/>
    <s v="Male"/>
    <s v="3502"/>
    <s v="18 - 29 years"/>
    <s v="%"/>
    <n v="2.9"/>
  </r>
  <r>
    <s v="NTA88C05"/>
    <s v="Three quarters or more for specific purpose"/>
    <s v="2021"/>
    <s v="2021"/>
    <s v="1"/>
    <s v="Male"/>
    <s v="450"/>
    <s v="30 - 44 years"/>
    <s v="%"/>
    <n v="3.6"/>
  </r>
  <r>
    <s v="NTA88C05"/>
    <s v="Three quarters or more for specific purpose"/>
    <s v="2021"/>
    <s v="2021"/>
    <s v="1"/>
    <s v="Male"/>
    <s v="503"/>
    <s v="45 - 59 years"/>
    <s v="%"/>
    <n v="6"/>
  </r>
  <r>
    <s v="NTA88C05"/>
    <s v="Three quarters or more for specific purpose"/>
    <s v="2021"/>
    <s v="2021"/>
    <s v="1"/>
    <s v="Male"/>
    <s v="557"/>
    <s v="60 - 74 years"/>
    <s v="%"/>
    <n v="2"/>
  </r>
  <r>
    <s v="NTA88C05"/>
    <s v="Three quarters or more for specific purpose"/>
    <s v="2021"/>
    <s v="2021"/>
    <s v="1"/>
    <s v="Male"/>
    <s v="605"/>
    <s v="75 years and over"/>
    <s v="%"/>
    <n v="0"/>
  </r>
  <r>
    <s v="NTA88C05"/>
    <s v="Three quarters or more for specific purpose"/>
    <s v="2021"/>
    <s v="2021"/>
    <s v="2"/>
    <s v="Female"/>
    <s v="3502"/>
    <s v="18 - 29 years"/>
    <s v="%"/>
    <n v="4.2"/>
  </r>
  <r>
    <s v="NTA88C05"/>
    <s v="Three quarters or more for specific purpose"/>
    <s v="2021"/>
    <s v="2021"/>
    <s v="2"/>
    <s v="Female"/>
    <s v="450"/>
    <s v="30 - 44 years"/>
    <s v="%"/>
    <n v="7.7"/>
  </r>
  <r>
    <s v="NTA88C05"/>
    <s v="Three quarters or more for specific purpose"/>
    <s v="2021"/>
    <s v="2021"/>
    <s v="2"/>
    <s v="Female"/>
    <s v="503"/>
    <s v="45 - 59 years"/>
    <s v="%"/>
    <n v="4.7"/>
  </r>
  <r>
    <s v="NTA88C05"/>
    <s v="Three quarters or more for specific purpose"/>
    <s v="2021"/>
    <s v="2021"/>
    <s v="2"/>
    <s v="Female"/>
    <s v="557"/>
    <s v="60 - 74 years"/>
    <s v="%"/>
    <n v="13.7"/>
  </r>
  <r>
    <s v="NTA88C05"/>
    <s v="Three quarters or more for specific purpose"/>
    <s v="2021"/>
    <s v="2021"/>
    <s v="2"/>
    <s v="Female"/>
    <s v="605"/>
    <s v="75 years and over"/>
    <s v="%"/>
    <n v="0"/>
  </r>
  <r>
    <s v="NTA88C06"/>
    <s v="None for leisure"/>
    <s v="2021"/>
    <s v="2021"/>
    <s v="1"/>
    <s v="Male"/>
    <s v="3502"/>
    <s v="18 - 29 years"/>
    <s v="%"/>
    <n v="39.6"/>
  </r>
  <r>
    <s v="NTA88C06"/>
    <s v="None for leisure"/>
    <s v="2021"/>
    <s v="2021"/>
    <s v="1"/>
    <s v="Male"/>
    <s v="450"/>
    <s v="30 - 44 years"/>
    <s v="%"/>
    <n v="19.6"/>
  </r>
  <r>
    <s v="NTA88C06"/>
    <s v="None for leisure"/>
    <s v="2021"/>
    <s v="2021"/>
    <s v="1"/>
    <s v="Male"/>
    <s v="503"/>
    <s v="45 - 59 years"/>
    <s v="%"/>
    <n v="20.3"/>
  </r>
  <r>
    <s v="NTA88C06"/>
    <s v="None for leisure"/>
    <s v="2021"/>
    <s v="2021"/>
    <s v="1"/>
    <s v="Male"/>
    <s v="557"/>
    <s v="60 - 74 years"/>
    <s v="%"/>
    <n v="12.8"/>
  </r>
  <r>
    <s v="NTA88C06"/>
    <s v="None for leisure"/>
    <s v="2021"/>
    <s v="2021"/>
    <s v="1"/>
    <s v="Male"/>
    <s v="605"/>
    <s v="75 years and over"/>
    <s v="%"/>
    <n v="7.1"/>
  </r>
  <r>
    <s v="NTA88C06"/>
    <s v="None for leisure"/>
    <s v="2021"/>
    <s v="2021"/>
    <s v="2"/>
    <s v="Female"/>
    <s v="3502"/>
    <s v="18 - 29 years"/>
    <s v="%"/>
    <n v="20.7"/>
  </r>
  <r>
    <s v="NTA88C06"/>
    <s v="None for leisure"/>
    <s v="2021"/>
    <s v="2021"/>
    <s v="2"/>
    <s v="Female"/>
    <s v="450"/>
    <s v="30 - 44 years"/>
    <s v="%"/>
    <n v="24"/>
  </r>
  <r>
    <s v="NTA88C06"/>
    <s v="None for leisure"/>
    <s v="2021"/>
    <s v="2021"/>
    <s v="2"/>
    <s v="Female"/>
    <s v="503"/>
    <s v="45 - 59 years"/>
    <s v="%"/>
    <n v="26.3"/>
  </r>
  <r>
    <s v="NTA88C06"/>
    <s v="None for leisure"/>
    <s v="2021"/>
    <s v="2021"/>
    <s v="2"/>
    <s v="Female"/>
    <s v="557"/>
    <s v="60 - 74 years"/>
    <s v="%"/>
    <n v="10"/>
  </r>
  <r>
    <s v="NTA88C06"/>
    <s v="None for leisure"/>
    <s v="2021"/>
    <s v="2021"/>
    <s v="2"/>
    <s v="Female"/>
    <s v="605"/>
    <s v="75 years and over"/>
    <s v="%"/>
    <n v="0"/>
  </r>
</pivotCacheRecords>
</file>