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f9f766659a45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b928b66d6a4d329e14538c2ad42d99.psmdcp" Id="R5ef7f098c54043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<x:sst xmlns:x="http://schemas.openxmlformats.org/spreadsheetml/2006/main">
  <x:si>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</x:si>
  <x:si>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</x:si>
  <x:si>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NTA84</x:t>
  </x:si>
  <x:si>
    <x:t>Name</x:t>
  </x:si>
  <x:si>
    <x:t>Persons aged 18 and over who walk less than weekly and their reasons for not walking more often</x:t>
  </x:si>
  <x:si>
    <x:t>Frequency</x:t>
  </x:si>
  <x:si>
    <x:t>Annual</x:t>
  </x:si>
  <x:si>
    <x:t>Last Updated</x:t>
  </x:si>
  <x:si>
    <x:t>7/1/2022 11:00:00 AM</x:t>
  </x:si>
  <x:si>
    <x:t>Note</x:t>
  </x:si>
  <x:si>
    <x:t>Inconvenient examples include for shopping, collecting children, etc.&lt;br&gt;Unsuitable infrastructure examples include no footpath, etc.&lt;br&gt;.. Sample occurrence too small for estimation, i.e. less than 30.&lt;br&gt;[ ] Figures in parentheses indicate percentages based on small numbers and are, therefore, subject to a wide margin of error.</x:t>
  </x:si>
  <x:si>
    <x:t>Url</x:t>
  </x:si>
  <x:si>
    <x:t>https://ws.cso.ie/public/api.restful/PxStat.Data.Cube_API.ReadDataset/NTA84/XLSX/2007/en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</x:si>
  <x:si>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</x:si>
  <x:si>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</x:si>
  <x:si>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</x:si>
  <x:si>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</x:si>
  <x:si>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</x:si>
  <x:si>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</x:si>
  <x:si>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</x:si>
  <x:si>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</x:si>
  <x:si>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</x:si>
  <x:si>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</x:si>
  <x:si>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</x:si>
  <x:si>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</x:si>
  <x:si>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</x:si>
  <x:si>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</x:si>
  <x:si>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</x:si>
  <x:si>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</x:si>
  <x:si>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</x:si>
  <x:si>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</x:si>
  <x:si>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</x:si>
  <x:si>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</x:si>
  <x:si>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</x:si>
  <x:si>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</x:si>
  <x:si>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</x:si>
  <x:si>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</x:si>
  <x:si>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</x:si>
  <x:si>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</x:si>
  <x:si>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</x:si>
  <x:si>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</x:si>
  <x:si>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</x:si>
  <x:si>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</x:si>
  <x:si>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</x:si>
  <x:si>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</x:si>
  <x:si>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</x:si>
  <x:si>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</x:si>
  <x:si>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</x:si>
  <x:si>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</x:si>
  <x:si>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NTA84C01</x:t>
  </x:si>
  <x:si>
    <x:t>Health or mobility issues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</x:si>
  <x:si>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</x:si>
  <x:si>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</x:si>
  <x:si>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</x:si>
  <x:si>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</x:si>
  <x:si>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</x:si>
  <x:si>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</x:si>
  <x:si>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</x:si>
  <x:si>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</x:si>
  <x:si>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</x:si>
  <x:si>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</x:si>
  <x:si>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</x:si>
  <x:si>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</x:si>
  <x:si>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</x:si>
  <x:si>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</x:si>
  <x:si>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</x:si>
  <x:si>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</x:si>
  <x:si>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NTA84C02</x:t>
  </x:si>
  <x:si>
    <x:t>Distances too far</x:t>
  </x:si>
  <x:si>
    <x:t>NTA84C03</x:t>
  </x:si>
  <x:si>
    <x:t>Inconvenient</x:t>
  </x:si>
  <x:si>
    <x:t>NTA84C04</x:t>
  </x:si>
  <x:si>
    <x:t>Unsuitable infrastructure</x:t>
  </x:si>
  <x:si>
    <x:t>NTA84C05</x:t>
  </x:si>
  <x:si>
    <x:t>Weather</x:t>
  </x:si>
  <x:si>
    <x:t>NTA84C06</x:t>
  </x:si>
  <x:si>
    <x:t>Personal safety concerns during the day</x:t>
  </x:si>
  <x:si>
    <x:t>NTA84C07</x:t>
  </x:si>
  <x:si>
    <x:t>Personal safety concerns at night</x:t>
  </x:si>
  <x:si>
    <x:t>NTA84C08</x:t>
  </x:si>
  <x:si>
    <x:t>Personal safety concerns during the day and night</x:t>
  </x:si>
  <x:si>
    <x:t>NTA84C09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</x:si>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</x:sst>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41.8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72.8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34.8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54.6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78.2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21.3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21.6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3.7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11.7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10.6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10.3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23.3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4.7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4.9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22.4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9.6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3.8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16.7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11.3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7.2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16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11.7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9.9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15.9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12.4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4.8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11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9.9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9.4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0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0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0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2.9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0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0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1.1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0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0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7.2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3.6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0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7.1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11.8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14.6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10.6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16.6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7.6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38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29.7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19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16.7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16.8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56</x:v>
      </x:c>
      <x:c r="J91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" sheet="Unpivoted"/>
  </x:cacheSource>
  <x:cacheFields>
    <x:cacheField name="STATISTIC">
      <x:sharedItems count="9">
        <x:s v="NTA84C01"/>
        <x:s v="NTA84C02"/>
        <x:s v="NTA84C03"/>
        <x:s v="NTA84C04"/>
        <x:s v="NTA84C05"/>
        <x:s v="NTA84C06"/>
        <x:s v="NTA84C07"/>
        <x:s v="NTA84C08"/>
        <x:s v="NTA84C09"/>
      </x:sharedItems>
    </x:cacheField>
    <x:cacheField name="Statistic Label">
      <x:sharedItems count="9">
        <x:s v="Health or mobility issues"/>
        <x:s v="Distances too far"/>
        <x:s v="Inconvenient"/>
        <x:s v="Unsuitable infrastructure"/>
        <x:s v="Weather"/>
        <x:s v="Personal safety concerns during the day"/>
        <x:s v="Personal safety concerns at night"/>
        <x:s v="Personal safety concerns during the day and night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8.2" count="43">
        <x:s v=""/>
        <x:n v="13.1"/>
        <x:n v="41.8"/>
        <x:n v="72.8"/>
        <x:n v="34.8"/>
        <x:n v="54.6"/>
        <x:n v="78.2"/>
        <x:n v="21.3"/>
        <x:n v="21.6"/>
        <x:n v="3.7"/>
        <x:n v="11.7"/>
        <x:n v="10.6"/>
        <x:n v="10.3"/>
        <x:n v="23.3"/>
        <x:n v="4.7"/>
        <x:n v="4.9"/>
        <x:n v="22.4"/>
        <x:n v="9.6"/>
        <x:n v="3.8"/>
        <x:n v="16.7"/>
        <x:n v="11.3"/>
        <x:n v="7.2"/>
        <x:n v="16"/>
        <x:n v="9.9"/>
        <x:n v="15.9"/>
        <x:n v="12.4"/>
        <x:n v="4.8"/>
        <x:n v="11"/>
        <x:n v="9.4"/>
        <x:n v="0"/>
        <x:n v="2.9"/>
        <x:n v="1.1"/>
        <x:n v="3.6"/>
        <x:n v="7.1"/>
        <x:n v="11.8"/>
        <x:n v="14.6"/>
        <x:n v="16.6"/>
        <x:n v="7.6"/>
        <x:n v="38"/>
        <x:n v="29.7"/>
        <x:n v="19"/>
        <x:n v="16.8"/>
        <x:n v="8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