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5f5ef764747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32f18b253c4435b8c57a0b0363ccc7.psmdcp" Id="R07354b600c2048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<x:sst xmlns:x="http://schemas.openxmlformats.org/spreadsheetml/2006/main">
  <x:si>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</x:si>
  <x:si>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</x:si>
  <x:si>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</x:si>
  <x:si>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</x:si>
  <x:si>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</x:si>
  <x:si>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</x:si>
  <x:si>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</x:si>
  <x:si>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</x:si>
  <x:si>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</x:si>
  <x:si>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</x:si>
  <x:si>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</x:si>
  <x:si>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https://ws.cso.ie/public/api.restful/PxStat.Data.Cube_API.ReadDataset/NTA78/XLSX/2007/en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</x:si>
  <x:si>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</x:si>
  <x:si>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</x:si>
  <x:si>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</x:si>
  <x:si>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</x:si>
  <x:si>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</x:si>
  <x:si>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</x:si>
  <x:si>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</x:si>
  <x:si>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</x:si>
  <x:si>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</x:si>
  <x:si>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</x:si>
  <x:si>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</x:si>
  <x:si>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</x:si>
  <x:si>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</x:si>
  <x:si>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</x:si>
  <x:si>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</x:si>
  <x:si>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</x:si>
  <x:si>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</x:si>
  <x:si>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</x:si>
  <x:si>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</x:si>
  <x:si>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</x:si>
  <x:si>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</x:si>
  <x:si>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</x:si>
  <x:si>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</x:si>
  <x:si>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</x:si>
  <x:si>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</x:si>
  <x:si>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</x:si>
  <x:si>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</x:si>
  <x:si>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</x:si>
  <x:si>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</x:si>
  <x:si>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</x:si>
  <x:si>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</x:si>
  <x:si>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</x:si>
  <x:si>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</x:si>
  <x:si>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</x:si>
  <x:si>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</x:si>
  <x:si>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</x:si>
  <x:si>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NTA78C01</x:t>
  </x:si>
  <x:si>
    <x:t>Willing to buy an EV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</x:si>
  <x:si>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</x:si>
  <x:si>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</x:si>
  <x:si>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</x:si>
  <x:si>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</x:si>
  <x:si>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</x:si>
  <x:si>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</x:si>
  <x:si>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</x:si>
  <x:si>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</x:si>
  <x:si>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</x:si>
  <x:si>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</x:si>
  <x:si>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</x:si>
  <x:si>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</x:si>
  <x:si>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</x:si>
  <x:si>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</x:si>
  <x:si>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</x:si>
  <x:si>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</x:si>
  <x:si>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NTA78C02</x:t>
  </x:si>
  <x:si>
    <x:t>Not willing to buy an EV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</x:si>
</x:sst>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55.8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62.5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60.6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53.4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37.5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15.3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41.7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44.2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47.9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55.4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71.7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37.5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39.4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46.6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62.5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84.7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78C01"/>
        <x:s v="NTA78C02"/>
      </x:sharedItems>
    </x:cacheField>
    <x:cacheField name="Statistic Label">
      <x:sharedItems count="2">
        <x:s v="Willing to buy an EV"/>
        <x:s v="Not willing to buy an EV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3" maxValue="84.7" count="18">
        <x:n v="58.3"/>
        <x:n v="55.8"/>
        <x:n v="52.1"/>
        <x:n v="44.6"/>
        <x:n v="28.3"/>
        <x:n v="62.5"/>
        <x:n v="60.6"/>
        <x:n v="53.4"/>
        <x:n v="37.5"/>
        <x:n v="15.3"/>
        <x:n v="41.7"/>
        <x:n v="44.2"/>
        <x:n v="47.9"/>
        <x:n v="55.4"/>
        <x:n v="71.7"/>
        <x:n v="39.4"/>
        <x:n v="46.6"/>
        <x:n v="8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8C01"/>
    <s v="Willing to buy an EV"/>
    <s v="2021"/>
    <s v="2021"/>
    <s v="1"/>
    <s v="Male"/>
    <s v="3502"/>
    <s v="18 - 29 years"/>
    <s v="%"/>
    <n v="58.3"/>
  </r>
  <r>
    <s v="NTA78C01"/>
    <s v="Willing to buy an EV"/>
    <s v="2021"/>
    <s v="2021"/>
    <s v="1"/>
    <s v="Male"/>
    <s v="450"/>
    <s v="30 - 44 years"/>
    <s v="%"/>
    <n v="55.8"/>
  </r>
  <r>
    <s v="NTA78C01"/>
    <s v="Willing to buy an EV"/>
    <s v="2021"/>
    <s v="2021"/>
    <s v="1"/>
    <s v="Male"/>
    <s v="503"/>
    <s v="45 - 59 years"/>
    <s v="%"/>
    <n v="52.1"/>
  </r>
  <r>
    <s v="NTA78C01"/>
    <s v="Willing to buy an EV"/>
    <s v="2021"/>
    <s v="2021"/>
    <s v="1"/>
    <s v="Male"/>
    <s v="557"/>
    <s v="60 - 74 years"/>
    <s v="%"/>
    <n v="44.6"/>
  </r>
  <r>
    <s v="NTA78C01"/>
    <s v="Willing to buy an EV"/>
    <s v="2021"/>
    <s v="2021"/>
    <s v="1"/>
    <s v="Male"/>
    <s v="605"/>
    <s v="75 years and over"/>
    <s v="%"/>
    <n v="28.3"/>
  </r>
  <r>
    <s v="NTA78C01"/>
    <s v="Willing to buy an EV"/>
    <s v="2021"/>
    <s v="2021"/>
    <s v="2"/>
    <s v="Female"/>
    <s v="3502"/>
    <s v="18 - 29 years"/>
    <s v="%"/>
    <n v="62.5"/>
  </r>
  <r>
    <s v="NTA78C01"/>
    <s v="Willing to buy an EV"/>
    <s v="2021"/>
    <s v="2021"/>
    <s v="2"/>
    <s v="Female"/>
    <s v="450"/>
    <s v="30 - 44 years"/>
    <s v="%"/>
    <n v="60.6"/>
  </r>
  <r>
    <s v="NTA78C01"/>
    <s v="Willing to buy an EV"/>
    <s v="2021"/>
    <s v="2021"/>
    <s v="2"/>
    <s v="Female"/>
    <s v="503"/>
    <s v="45 - 59 years"/>
    <s v="%"/>
    <n v="53.4"/>
  </r>
  <r>
    <s v="NTA78C01"/>
    <s v="Willing to buy an EV"/>
    <s v="2021"/>
    <s v="2021"/>
    <s v="2"/>
    <s v="Female"/>
    <s v="557"/>
    <s v="60 - 74 years"/>
    <s v="%"/>
    <n v="37.5"/>
  </r>
  <r>
    <s v="NTA78C01"/>
    <s v="Willing to buy an EV"/>
    <s v="2021"/>
    <s v="2021"/>
    <s v="2"/>
    <s v="Female"/>
    <s v="605"/>
    <s v="75 years and over"/>
    <s v="%"/>
    <n v="15.3"/>
  </r>
  <r>
    <s v="NTA78C02"/>
    <s v="Not willing to buy an EV"/>
    <s v="2021"/>
    <s v="2021"/>
    <s v="1"/>
    <s v="Male"/>
    <s v="3502"/>
    <s v="18 - 29 years"/>
    <s v="%"/>
    <n v="41.7"/>
  </r>
  <r>
    <s v="NTA78C02"/>
    <s v="Not willing to buy an EV"/>
    <s v="2021"/>
    <s v="2021"/>
    <s v="1"/>
    <s v="Male"/>
    <s v="450"/>
    <s v="30 - 44 years"/>
    <s v="%"/>
    <n v="44.2"/>
  </r>
  <r>
    <s v="NTA78C02"/>
    <s v="Not willing to buy an EV"/>
    <s v="2021"/>
    <s v="2021"/>
    <s v="1"/>
    <s v="Male"/>
    <s v="503"/>
    <s v="45 - 59 years"/>
    <s v="%"/>
    <n v="47.9"/>
  </r>
  <r>
    <s v="NTA78C02"/>
    <s v="Not willing to buy an EV"/>
    <s v="2021"/>
    <s v="2021"/>
    <s v="1"/>
    <s v="Male"/>
    <s v="557"/>
    <s v="60 - 74 years"/>
    <s v="%"/>
    <n v="55.4"/>
  </r>
  <r>
    <s v="NTA78C02"/>
    <s v="Not willing to buy an EV"/>
    <s v="2021"/>
    <s v="2021"/>
    <s v="1"/>
    <s v="Male"/>
    <s v="605"/>
    <s v="75 years and over"/>
    <s v="%"/>
    <n v="71.7"/>
  </r>
  <r>
    <s v="NTA78C02"/>
    <s v="Not willing to buy an EV"/>
    <s v="2021"/>
    <s v="2021"/>
    <s v="2"/>
    <s v="Female"/>
    <s v="3502"/>
    <s v="18 - 29 years"/>
    <s v="%"/>
    <n v="37.5"/>
  </r>
  <r>
    <s v="NTA78C02"/>
    <s v="Not willing to buy an EV"/>
    <s v="2021"/>
    <s v="2021"/>
    <s v="2"/>
    <s v="Female"/>
    <s v="450"/>
    <s v="30 - 44 years"/>
    <s v="%"/>
    <n v="39.4"/>
  </r>
  <r>
    <s v="NTA78C02"/>
    <s v="Not willing to buy an EV"/>
    <s v="2021"/>
    <s v="2021"/>
    <s v="2"/>
    <s v="Female"/>
    <s v="503"/>
    <s v="45 - 59 years"/>
    <s v="%"/>
    <n v="46.6"/>
  </r>
  <r>
    <s v="NTA78C02"/>
    <s v="Not willing to buy an EV"/>
    <s v="2021"/>
    <s v="2021"/>
    <s v="2"/>
    <s v="Female"/>
    <s v="557"/>
    <s v="60 - 74 years"/>
    <s v="%"/>
    <n v="62.5"/>
  </r>
  <r>
    <s v="NTA78C02"/>
    <s v="Not willing to buy an EV"/>
    <s v="2021"/>
    <s v="2021"/>
    <s v="2"/>
    <s v="Female"/>
    <s v="605"/>
    <s v="75 years and over"/>
    <s v="%"/>
    <n v="84.7"/>
  </r>
</pivotCacheRecords>
</file>