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a017e93dd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220b29dcf948568ff6b2a11f72bf12.psmdcp" Id="Rcb914ae455604e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<x:sst xmlns:x="http://schemas.openxmlformats.org/spreadsheetml/2006/main">
  <x:si>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</x:si>
  <x:si>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</x:si>
  <x:si>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NTA75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</x:si>
  <x:si>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</x:si>
  <x:si>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</x:si>
  <x:si>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</x:si>
  <x:si>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</x:si>
  <x:si>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</x:si>
  <x:si>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</x:si>
  <x:si>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</x:si>
  <x:si>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Densely populated area refers to cities, urban centres and urban areas.&lt;br&gt;Intermediate populated area refers to towns and suburbs.&lt;br&gt;Thinly populated area refers to rural areas.</x:t>
  </x:si>
  <x:si>
    <x:t>Url</x:t>
  </x:si>
  <x:si>
    <x:t>https://ws.cso.ie/public/api.restful/PxStat.Data.Cube_API.ReadDataset/NTA75/XLSX/2007/en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</x:si>
  <x:si>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</x:si>
  <x:si>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</x:si>
  <x:si>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</x:si>
  <x:si>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</x:si>
  <x:si>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</x:si>
  <x:si>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</x:si>
  <x:si>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</x:si>
  <x:si>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</x:si>
  <x:si>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</x:si>
  <x:si>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</x:si>
  <x:si>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</x:si>
  <x:si>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</x:si>
  <x:si>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</x:si>
  <x:si>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</x:si>
  <x:si>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</x:si>
  <x:si>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</x:si>
  <x:si>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</x:si>
  <x:si>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</x:si>
  <x:si>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</x:si>
  <x:si>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</x:si>
  <x:si>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</x:si>
  <x:si>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</x:si>
  <x:si>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</x:si>
  <x:si>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</x:si>
  <x:si>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</x:si>
  <x:si>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</x:si>
  <x:si>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</x:si>
  <x:si>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</x:si>
  <x:si>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</x:si>
  <x:si>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</x:si>
  <x:si>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</x:si>
  <x:si>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</x:si>
  <x:si>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C03666V04408</x:t>
  </x:si>
  <x:si>
    <x:t>Time of Departure</x:t>
  </x:si>
  <x:si>
    <x:t>UNIT</x:t>
  </x:si>
  <x:si>
    <x:t>VALUE</x:t>
  </x:si>
  <x:si>
    <x:t>NTA75C01</x:t>
  </x:si>
  <x:si>
    <x:t>2016</x:t>
  </x:si>
  <x:si>
    <x:t>01</x:t>
  </x:si>
  <x:si>
    <x:t>Densely populated</x:t>
  </x:si>
  <x:si>
    <x:t>-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</x:si>
  <x:si>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</x:si>
  <x:si>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</x:si>
  <x:si>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</x:si>
  <x:si>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</x:si>
  <x:si>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</x:si>
  <x:si>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</x:si>
  <x:si>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</x:si>
  <x:si>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</x:si>
  <x:si>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</x:si>
  <x:si>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</x:si>
  <x:si>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</x:si>
  <x:si>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</x:si>
  <x:si>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</x:si>
  <x:si>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</x:si>
  <x:si>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02</x:t>
  </x:si>
  <x:si>
    <x:t>Intermediate populated</x:t>
  </x:si>
  <x:si>
    <x:t>03</x:t>
  </x:si>
  <x:si>
    <x:t>Thinly populated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</x:si>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</x:sst>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23.4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18.4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19.7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22.1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24.1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12.2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19.7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18.6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22.8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10.3</x:v>
      </x:c>
    </x:row>
    <x:row r="23" spans="1:10">
      <x:c r="A23" s="0" t="s">
        <x:v>49</x:v>
      </x:c>
      <x:c r="B23" s="0" t="s">
        <x:v>4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4.5</x:v>
      </x:c>
    </x:row>
    <x:row r="25" spans="1:10">
      <x:c r="A25" s="0" t="s">
        <x:v>49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18.6</x:v>
      </x:c>
    </x:row>
    <x:row r="26" spans="1:10">
      <x:c r="A26" s="0" t="s">
        <x:v>49</x:v>
      </x:c>
      <x:c r="B26" s="0" t="s">
        <x:v>4</x:v>
      </x:c>
      <x:c r="C26" s="0" t="s">
        <x:v>72</x:v>
      </x:c>
      <x:c r="D26" s="0" t="s">
        <x:v>72</x:v>
      </x:c>
      <x:c r="E26" s="0" t="s">
        <x:v>51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19.7</x:v>
      </x:c>
    </x:row>
    <x:row r="27" spans="1:10">
      <x:c r="A27" s="0" t="s">
        <x:v>49</x:v>
      </x:c>
      <x:c r="B27" s="0" t="s">
        <x:v>4</x:v>
      </x:c>
      <x:c r="C27" s="0" t="s">
        <x:v>72</x:v>
      </x:c>
      <x:c r="D27" s="0" t="s">
        <x:v>72</x:v>
      </x:c>
      <x:c r="E27" s="0" t="s">
        <x:v>51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19.9</x:v>
      </x:c>
    </x:row>
    <x:row r="28" spans="1:10">
      <x:c r="A28" s="0" t="s">
        <x:v>49</x:v>
      </x:c>
      <x:c r="B28" s="0" t="s">
        <x:v>4</x:v>
      </x:c>
      <x:c r="C28" s="0" t="s">
        <x:v>72</x:v>
      </x:c>
      <x:c r="D28" s="0" t="s">
        <x:v>72</x:v>
      </x:c>
      <x:c r="E28" s="0" t="s">
        <x:v>51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24.2</x:v>
      </x:c>
    </x:row>
    <x:row r="29" spans="1:10">
      <x:c r="A29" s="0" t="s">
        <x:v>49</x:v>
      </x:c>
      <x:c r="B29" s="0" t="s">
        <x:v>4</x:v>
      </x:c>
      <x:c r="C29" s="0" t="s">
        <x:v>72</x:v>
      </x:c>
      <x:c r="D29" s="0" t="s">
        <x:v>72</x:v>
      </x:c>
      <x:c r="E29" s="0" t="s">
        <x:v>51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13</x:v>
      </x:c>
    </x:row>
    <x:row r="30" spans="1:10">
      <x:c r="A30" s="0" t="s">
        <x:v>49</x:v>
      </x:c>
      <x:c r="B30" s="0" t="s">
        <x:v>4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55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55</x:v>
      </x:c>
      <x:c r="J31" s="0">
        <x:v>4.1</x:v>
      </x:c>
    </x:row>
    <x:row r="32" spans="1:10">
      <x:c r="A32" s="0" t="s">
        <x:v>49</x:v>
      </x:c>
      <x:c r="B32" s="0" t="s">
        <x:v>4</x:v>
      </x:c>
      <x:c r="C32" s="0" t="s">
        <x:v>72</x:v>
      </x:c>
      <x:c r="D32" s="0" t="s">
        <x:v>72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55</x:v>
      </x:c>
      <x:c r="J32" s="0">
        <x:v>20.5</x:v>
      </x:c>
    </x:row>
    <x:row r="33" spans="1:10">
      <x:c r="A33" s="0" t="s">
        <x:v>49</x:v>
      </x:c>
      <x:c r="B33" s="0" t="s">
        <x:v>4</x:v>
      </x:c>
      <x:c r="C33" s="0" t="s">
        <x:v>72</x:v>
      </x:c>
      <x:c r="D33" s="0" t="s">
        <x:v>72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55</x:v>
      </x:c>
      <x:c r="J33" s="0">
        <x:v>19.2</x:v>
      </x:c>
    </x:row>
    <x:row r="34" spans="1:10">
      <x:c r="A34" s="0" t="s">
        <x:v>49</x:v>
      </x:c>
      <x:c r="B34" s="0" t="s">
        <x:v>4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55</x:v>
      </x:c>
      <x:c r="J34" s="0">
        <x:v>20.9</x:v>
      </x:c>
    </x:row>
    <x:row r="35" spans="1:10">
      <x:c r="A35" s="0" t="s">
        <x:v>49</x:v>
      </x:c>
      <x:c r="B35" s="0" t="s">
        <x:v>4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>
        <x:v>23.3</x:v>
      </x:c>
    </x:row>
    <x:row r="36" spans="1:10">
      <x:c r="A36" s="0" t="s">
        <x:v>49</x:v>
      </x:c>
      <x:c r="B36" s="0" t="s">
        <x:v>4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55</x:v>
      </x:c>
      <x:c r="J36" s="0">
        <x:v>12.2</x:v>
      </x:c>
    </x:row>
    <x:row r="37" spans="1:10">
      <x:c r="A37" s="0" t="s">
        <x:v>49</x:v>
      </x:c>
      <x:c r="B37" s="0" t="s">
        <x:v>4</x:v>
      </x:c>
      <x:c r="C37" s="0" t="s">
        <x:v>72</x:v>
      </x:c>
      <x:c r="D37" s="0" t="s">
        <x:v>72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100</x:v>
      </x:c>
    </x:row>
    <x:row r="38" spans="1:10">
      <x:c r="A38" s="0" t="s">
        <x:v>49</x:v>
      </x:c>
      <x:c r="B38" s="0" t="s">
        <x:v>4</x:v>
      </x:c>
      <x:c r="C38" s="0" t="s">
        <x:v>72</x:v>
      </x:c>
      <x:c r="D38" s="0" t="s">
        <x:v>72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7.7</x:v>
      </x:c>
    </x:row>
    <x:row r="39" spans="1:10">
      <x:c r="A39" s="0" t="s">
        <x:v>49</x:v>
      </x:c>
      <x:c r="B39" s="0" t="s">
        <x:v>4</x:v>
      </x:c>
      <x:c r="C39" s="0" t="s">
        <x:v>72</x:v>
      </x:c>
      <x:c r="D39" s="0" t="s">
        <x:v>72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55</x:v>
      </x:c>
      <x:c r="J39" s="0">
        <x:v>20.4</x:v>
      </x:c>
    </x:row>
    <x:row r="40" spans="1:10">
      <x:c r="A40" s="0" t="s">
        <x:v>49</x:v>
      </x:c>
      <x:c r="B40" s="0" t="s">
        <x:v>4</x:v>
      </x:c>
      <x:c r="C40" s="0" t="s">
        <x:v>72</x:v>
      </x:c>
      <x:c r="D40" s="0" t="s">
        <x:v>72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55</x:v>
      </x:c>
      <x:c r="J40" s="0">
        <x:v>20.9</x:v>
      </x:c>
    </x:row>
    <x:row r="41" spans="1:10">
      <x:c r="A41" s="0" t="s">
        <x:v>49</x:v>
      </x:c>
      <x:c r="B41" s="0" t="s">
        <x:v>4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55</x:v>
      </x:c>
      <x:c r="J41" s="0">
        <x:v>21.4</x:v>
      </x:c>
    </x:row>
    <x:row r="42" spans="1:10">
      <x:c r="A42" s="0" t="s">
        <x:v>49</x:v>
      </x:c>
      <x:c r="B42" s="0" t="s">
        <x:v>4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55</x:v>
      </x:c>
      <x:c r="J42" s="0">
        <x:v>20.5</x:v>
      </x:c>
    </x:row>
    <x:row r="43" spans="1:10">
      <x:c r="A43" s="0" t="s">
        <x:v>49</x:v>
      </x:c>
      <x:c r="B43" s="0" t="s">
        <x:v>4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>
        <x:v>9.1</x:v>
      </x:c>
    </x:row>
    <x:row r="44" spans="1:10">
      <x:c r="A44" s="0" t="s">
        <x:v>49</x:v>
      </x:c>
      <x:c r="B44" s="0" t="s">
        <x:v>4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49</x:v>
      </x:c>
      <x:c r="B45" s="0" t="s">
        <x:v>4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3.2</x:v>
      </x:c>
    </x:row>
    <x:row r="46" spans="1:10">
      <x:c r="A46" s="0" t="s">
        <x:v>49</x:v>
      </x:c>
      <x:c r="B46" s="0" t="s">
        <x:v>4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17.7</x:v>
      </x:c>
    </x:row>
    <x:row r="47" spans="1:10">
      <x:c r="A47" s="0" t="s">
        <x:v>49</x:v>
      </x:c>
      <x:c r="B47" s="0" t="s">
        <x:v>4</x:v>
      </x:c>
      <x:c r="C47" s="0" t="s">
        <x:v>73</x:v>
      </x:c>
      <x:c r="D47" s="0" t="s">
        <x:v>73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17.8</x:v>
      </x:c>
    </x:row>
    <x:row r="48" spans="1:10">
      <x:c r="A48" s="0" t="s">
        <x:v>49</x:v>
      </x:c>
      <x:c r="B48" s="0" t="s">
        <x:v>4</x:v>
      </x:c>
      <x:c r="C48" s="0" t="s">
        <x:v>73</x:v>
      </x:c>
      <x:c r="D48" s="0" t="s">
        <x:v>73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20</x:v>
      </x:c>
    </x:row>
    <x:row r="49" spans="1:10">
      <x:c r="A49" s="0" t="s">
        <x:v>49</x:v>
      </x:c>
      <x:c r="B49" s="0" t="s">
        <x:v>4</x:v>
      </x:c>
      <x:c r="C49" s="0" t="s">
        <x:v>73</x:v>
      </x:c>
      <x:c r="D49" s="0" t="s">
        <x:v>73</x:v>
      </x:c>
      <x:c r="E49" s="0" t="s">
        <x:v>51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26.7</x:v>
      </x:c>
    </x:row>
    <x:row r="50" spans="1:10">
      <x:c r="A50" s="0" t="s">
        <x:v>49</x:v>
      </x:c>
      <x:c r="B50" s="0" t="s">
        <x:v>4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14.6</x:v>
      </x:c>
    </x:row>
    <x:row r="51" spans="1:10">
      <x:c r="A51" s="0" t="s">
        <x:v>49</x:v>
      </x:c>
      <x:c r="B51" s="0" t="s">
        <x:v>4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53</x:v>
      </x:c>
      <x:c r="H51" s="0" t="s">
        <x:v>54</x:v>
      </x:c>
      <x:c r="I51" s="0" t="s">
        <x:v>55</x:v>
      </x:c>
      <x:c r="J51" s="0">
        <x:v>100</x:v>
      </x:c>
    </x:row>
    <x:row r="52" spans="1:10">
      <x:c r="A52" s="0" t="s">
        <x:v>49</x:v>
      </x:c>
      <x:c r="B52" s="0" t="s">
        <x:v>4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55</x:v>
      </x:c>
      <x:c r="J52" s="0">
        <x:v>3.7</x:v>
      </x:c>
    </x:row>
    <x:row r="53" spans="1:10">
      <x:c r="A53" s="0" t="s">
        <x:v>49</x:v>
      </x:c>
      <x:c r="B53" s="0" t="s">
        <x:v>4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55</x:v>
      </x:c>
      <x:c r="J53" s="0">
        <x:v>22</x:v>
      </x:c>
    </x:row>
    <x:row r="54" spans="1:10">
      <x:c r="A54" s="0" t="s">
        <x:v>49</x:v>
      </x:c>
      <x:c r="B54" s="0" t="s">
        <x:v>4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>
        <x:v>17.3</x:v>
      </x:c>
    </x:row>
    <x:row r="55" spans="1:10">
      <x:c r="A55" s="0" t="s">
        <x:v>49</x:v>
      </x:c>
      <x:c r="B55" s="0" t="s">
        <x:v>4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55</x:v>
      </x:c>
      <x:c r="J55" s="0">
        <x:v>21.9</x:v>
      </x:c>
    </x:row>
    <x:row r="56" spans="1:10">
      <x:c r="A56" s="0" t="s">
        <x:v>49</x:v>
      </x:c>
      <x:c r="B56" s="0" t="s">
        <x:v>4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55</x:v>
      </x:c>
      <x:c r="J56" s="0">
        <x:v>22.4</x:v>
      </x:c>
    </x:row>
    <x:row r="57" spans="1:10">
      <x:c r="A57" s="0" t="s">
        <x:v>49</x:v>
      </x:c>
      <x:c r="B57" s="0" t="s">
        <x:v>4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55</x:v>
      </x:c>
      <x:c r="J57" s="0">
        <x:v>12.7</x:v>
      </x:c>
    </x:row>
    <x:row r="58" spans="1:10">
      <x:c r="A58" s="0" t="s">
        <x:v>49</x:v>
      </x:c>
      <x:c r="B58" s="0" t="s">
        <x:v>4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100</x:v>
      </x:c>
    </x:row>
    <x:row r="59" spans="1:10">
      <x:c r="A59" s="0" t="s">
        <x:v>49</x:v>
      </x:c>
      <x:c r="B59" s="0" t="s">
        <x:v>4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4.1</x:v>
      </x:c>
    </x:row>
    <x:row r="60" spans="1:10">
      <x:c r="A60" s="0" t="s">
        <x:v>49</x:v>
      </x:c>
      <x:c r="B60" s="0" t="s">
        <x:v>4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22.4</x:v>
      </x:c>
    </x:row>
    <x:row r="61" spans="1:10">
      <x:c r="A61" s="0" t="s">
        <x:v>49</x:v>
      </x:c>
      <x:c r="B61" s="0" t="s">
        <x:v>4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20</x:v>
      </x:c>
    </x:row>
    <x:row r="62" spans="1:10">
      <x:c r="A62" s="0" t="s">
        <x:v>49</x:v>
      </x:c>
      <x:c r="B62" s="0" t="s">
        <x:v>4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21.2</x:v>
      </x:c>
    </x:row>
    <x:row r="63" spans="1:10">
      <x:c r="A63" s="0" t="s">
        <x:v>49</x:v>
      </x:c>
      <x:c r="B63" s="0" t="s">
        <x:v>4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22.2</x:v>
      </x:c>
    </x:row>
    <x:row r="64" spans="1:10">
      <x:c r="A64" s="0" t="s">
        <x:v>49</x:v>
      </x:c>
      <x:c r="B64" s="0" t="s">
        <x:v>4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5C01"/>
      </x:sharedItems>
    </x:cacheField>
    <x:cacheField name="Statistic Label">
      <x:sharedItems count="1">
        <x:s v="Distribution of journeys"/>
      </x:sharedItems>
    </x:cacheField>
    <x:cacheField name="TLIST(A1)">
      <x:sharedItems count="3">
        <x:s v="2016"/>
        <x:s v="2019"/>
        <x:s v="2021"/>
      </x:sharedItems>
    </x:cacheField>
    <x:cacheField name="Year">
      <x:sharedItems count="3">
        <x:s v="2016"/>
        <x:s v="2019"/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2" maxValue="100" count="43">
        <x:n v="100"/>
        <x:n v="4.1"/>
        <x:n v="20.2"/>
        <x:n v="18.6"/>
        <x:n v="22"/>
        <x:n v="23.4"/>
        <x:n v="11.7"/>
        <x:n v="3.5"/>
        <x:n v="18.4"/>
        <x:n v="19.7"/>
        <x:n v="22.1"/>
        <x:n v="24.1"/>
        <x:n v="12.2"/>
        <x:n v="3.6"/>
        <x:n v="22.8"/>
        <x:n v="25"/>
        <x:n v="10.3"/>
        <x:n v="4.5"/>
        <x:n v="19.9"/>
        <x:n v="24.2"/>
        <x:n v="13"/>
        <x:n v="20.5"/>
        <x:n v="19.2"/>
        <x:n v="20.9"/>
        <x:n v="23.3"/>
        <x:n v="7.7"/>
        <x:n v="20.4"/>
        <x:n v="21.4"/>
        <x:n v="9.1"/>
        <x:n v="3.2"/>
        <x:n v="17.7"/>
        <x:n v="17.8"/>
        <x:n v="20"/>
        <x:n v="26.7"/>
        <x:n v="14.6"/>
        <x:n v="3.7"/>
        <x:n v="17.3"/>
        <x:n v="21.9"/>
        <x:n v="22.4"/>
        <x:n v="12.7"/>
        <x:n v="21.2"/>
        <x:n v="22.2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5C01"/>
    <s v="Distribution of journeys"/>
    <s v="2016"/>
    <s v="2016"/>
    <s v="01"/>
    <s v="Densely populated"/>
    <s v="-"/>
    <s v="All departure times"/>
    <s v="%"/>
    <n v="100"/>
  </r>
  <r>
    <s v="NTA75C01"/>
    <s v="Distribution of journeys"/>
    <s v="2016"/>
    <s v="2016"/>
    <s v="01"/>
    <s v="Densely populated"/>
    <s v="10"/>
    <s v="00:00-06:59"/>
    <s v="%"/>
    <n v="4.1"/>
  </r>
  <r>
    <s v="NTA75C01"/>
    <s v="Distribution of journeys"/>
    <s v="2016"/>
    <s v="2016"/>
    <s v="01"/>
    <s v="Densely populated"/>
    <s v="20"/>
    <s v="07:00-09:59"/>
    <s v="%"/>
    <n v="20.2"/>
  </r>
  <r>
    <s v="NTA75C01"/>
    <s v="Distribution of journeys"/>
    <s v="2016"/>
    <s v="2016"/>
    <s v="01"/>
    <s v="Densely populated"/>
    <s v="30"/>
    <s v="10:00-12.59"/>
    <s v="%"/>
    <n v="18.6"/>
  </r>
  <r>
    <s v="NTA75C01"/>
    <s v="Distribution of journeys"/>
    <s v="2016"/>
    <s v="2016"/>
    <s v="01"/>
    <s v="Densely populated"/>
    <s v="40"/>
    <s v="13.00-15.59"/>
    <s v="%"/>
    <n v="22"/>
  </r>
  <r>
    <s v="NTA75C01"/>
    <s v="Distribution of journeys"/>
    <s v="2016"/>
    <s v="2016"/>
    <s v="01"/>
    <s v="Densely populated"/>
    <s v="50"/>
    <s v="16:00-18:59"/>
    <s v="%"/>
    <n v="23.4"/>
  </r>
  <r>
    <s v="NTA75C01"/>
    <s v="Distribution of journeys"/>
    <s v="2016"/>
    <s v="2016"/>
    <s v="01"/>
    <s v="Densely populated"/>
    <s v="60"/>
    <s v="19:00-23:59"/>
    <s v="%"/>
    <n v="11.7"/>
  </r>
  <r>
    <s v="NTA75C01"/>
    <s v="Distribution of journeys"/>
    <s v="2016"/>
    <s v="2016"/>
    <s v="02"/>
    <s v="Intermediate populated"/>
    <s v="-"/>
    <s v="All departure times"/>
    <s v="%"/>
    <n v="100"/>
  </r>
  <r>
    <s v="NTA75C01"/>
    <s v="Distribution of journeys"/>
    <s v="2016"/>
    <s v="2016"/>
    <s v="02"/>
    <s v="Intermediate populated"/>
    <s v="10"/>
    <s v="00:00-06:59"/>
    <s v="%"/>
    <n v="3.5"/>
  </r>
  <r>
    <s v="NTA75C01"/>
    <s v="Distribution of journeys"/>
    <s v="2016"/>
    <s v="2016"/>
    <s v="02"/>
    <s v="Intermediate populated"/>
    <s v="20"/>
    <s v="07:00-09:59"/>
    <s v="%"/>
    <n v="18.4"/>
  </r>
  <r>
    <s v="NTA75C01"/>
    <s v="Distribution of journeys"/>
    <s v="2016"/>
    <s v="2016"/>
    <s v="02"/>
    <s v="Intermediate populated"/>
    <s v="30"/>
    <s v="10:00-12.59"/>
    <s v="%"/>
    <n v="19.7"/>
  </r>
  <r>
    <s v="NTA75C01"/>
    <s v="Distribution of journeys"/>
    <s v="2016"/>
    <s v="2016"/>
    <s v="02"/>
    <s v="Intermediate populated"/>
    <s v="40"/>
    <s v="13.00-15.59"/>
    <s v="%"/>
    <n v="22.1"/>
  </r>
  <r>
    <s v="NTA75C01"/>
    <s v="Distribution of journeys"/>
    <s v="2016"/>
    <s v="2016"/>
    <s v="02"/>
    <s v="Intermediate populated"/>
    <s v="50"/>
    <s v="16:00-18:59"/>
    <s v="%"/>
    <n v="24.1"/>
  </r>
  <r>
    <s v="NTA75C01"/>
    <s v="Distribution of journeys"/>
    <s v="2016"/>
    <s v="2016"/>
    <s v="02"/>
    <s v="Intermediate populated"/>
    <s v="60"/>
    <s v="19:00-23:59"/>
    <s v="%"/>
    <n v="12.2"/>
  </r>
  <r>
    <s v="NTA75C01"/>
    <s v="Distribution of journeys"/>
    <s v="2016"/>
    <s v="2016"/>
    <s v="03"/>
    <s v="Thinly populated"/>
    <s v="-"/>
    <s v="All departure times"/>
    <s v="%"/>
    <n v="100"/>
  </r>
  <r>
    <s v="NTA75C01"/>
    <s v="Distribution of journeys"/>
    <s v="2016"/>
    <s v="2016"/>
    <s v="03"/>
    <s v="Thinly populated"/>
    <s v="10"/>
    <s v="00:00-06:59"/>
    <s v="%"/>
    <n v="3.6"/>
  </r>
  <r>
    <s v="NTA75C01"/>
    <s v="Distribution of journeys"/>
    <s v="2016"/>
    <s v="2016"/>
    <s v="03"/>
    <s v="Thinly populated"/>
    <s v="20"/>
    <s v="07:00-09:59"/>
    <s v="%"/>
    <n v="19.7"/>
  </r>
  <r>
    <s v="NTA75C01"/>
    <s v="Distribution of journeys"/>
    <s v="2016"/>
    <s v="2016"/>
    <s v="03"/>
    <s v="Thinly populated"/>
    <s v="30"/>
    <s v="10:00-12.59"/>
    <s v="%"/>
    <n v="18.6"/>
  </r>
  <r>
    <s v="NTA75C01"/>
    <s v="Distribution of journeys"/>
    <s v="2016"/>
    <s v="2016"/>
    <s v="03"/>
    <s v="Thinly populated"/>
    <s v="40"/>
    <s v="13.00-15.59"/>
    <s v="%"/>
    <n v="22.8"/>
  </r>
  <r>
    <s v="NTA75C01"/>
    <s v="Distribution of journeys"/>
    <s v="2016"/>
    <s v="2016"/>
    <s v="03"/>
    <s v="Thinly populated"/>
    <s v="50"/>
    <s v="16:00-18:59"/>
    <s v="%"/>
    <n v="25"/>
  </r>
  <r>
    <s v="NTA75C01"/>
    <s v="Distribution of journeys"/>
    <s v="2016"/>
    <s v="2016"/>
    <s v="03"/>
    <s v="Thinly populated"/>
    <s v="60"/>
    <s v="19:00-23:59"/>
    <s v="%"/>
    <n v="10.3"/>
  </r>
  <r>
    <s v="NTA75C01"/>
    <s v="Distribution of journeys"/>
    <s v="2019"/>
    <s v="2019"/>
    <s v="01"/>
    <s v="Densely populated"/>
    <s v="-"/>
    <s v="All departure times"/>
    <s v="%"/>
    <n v="100"/>
  </r>
  <r>
    <s v="NTA75C01"/>
    <s v="Distribution of journeys"/>
    <s v="2019"/>
    <s v="2019"/>
    <s v="01"/>
    <s v="Densely populated"/>
    <s v="10"/>
    <s v="00:00-06:59"/>
    <s v="%"/>
    <n v="4.5"/>
  </r>
  <r>
    <s v="NTA75C01"/>
    <s v="Distribution of journeys"/>
    <s v="2019"/>
    <s v="2019"/>
    <s v="01"/>
    <s v="Densely populated"/>
    <s v="20"/>
    <s v="07:00-09:59"/>
    <s v="%"/>
    <n v="18.6"/>
  </r>
  <r>
    <s v="NTA75C01"/>
    <s v="Distribution of journeys"/>
    <s v="2019"/>
    <s v="2019"/>
    <s v="01"/>
    <s v="Densely populated"/>
    <s v="30"/>
    <s v="10:00-12.59"/>
    <s v="%"/>
    <n v="19.7"/>
  </r>
  <r>
    <s v="NTA75C01"/>
    <s v="Distribution of journeys"/>
    <s v="2019"/>
    <s v="2019"/>
    <s v="01"/>
    <s v="Densely populated"/>
    <s v="40"/>
    <s v="13.00-15.59"/>
    <s v="%"/>
    <n v="19.9"/>
  </r>
  <r>
    <s v="NTA75C01"/>
    <s v="Distribution of journeys"/>
    <s v="2019"/>
    <s v="2019"/>
    <s v="01"/>
    <s v="Densely populated"/>
    <s v="50"/>
    <s v="16:00-18:59"/>
    <s v="%"/>
    <n v="24.2"/>
  </r>
  <r>
    <s v="NTA75C01"/>
    <s v="Distribution of journeys"/>
    <s v="2019"/>
    <s v="2019"/>
    <s v="01"/>
    <s v="Densely populated"/>
    <s v="60"/>
    <s v="19:00-23:59"/>
    <s v="%"/>
    <n v="13"/>
  </r>
  <r>
    <s v="NTA75C01"/>
    <s v="Distribution of journeys"/>
    <s v="2019"/>
    <s v="2019"/>
    <s v="02"/>
    <s v="Intermediate populated"/>
    <s v="-"/>
    <s v="All departure times"/>
    <s v="%"/>
    <n v="100"/>
  </r>
  <r>
    <s v="NTA75C01"/>
    <s v="Distribution of journeys"/>
    <s v="2019"/>
    <s v="2019"/>
    <s v="02"/>
    <s v="Intermediate populated"/>
    <s v="10"/>
    <s v="00:00-06:59"/>
    <s v="%"/>
    <n v="4.1"/>
  </r>
  <r>
    <s v="NTA75C01"/>
    <s v="Distribution of journeys"/>
    <s v="2019"/>
    <s v="2019"/>
    <s v="02"/>
    <s v="Intermediate populated"/>
    <s v="20"/>
    <s v="07:00-09:59"/>
    <s v="%"/>
    <n v="20.5"/>
  </r>
  <r>
    <s v="NTA75C01"/>
    <s v="Distribution of journeys"/>
    <s v="2019"/>
    <s v="2019"/>
    <s v="02"/>
    <s v="Intermediate populated"/>
    <s v="30"/>
    <s v="10:00-12.59"/>
    <s v="%"/>
    <n v="19.2"/>
  </r>
  <r>
    <s v="NTA75C01"/>
    <s v="Distribution of journeys"/>
    <s v="2019"/>
    <s v="2019"/>
    <s v="02"/>
    <s v="Intermediate populated"/>
    <s v="40"/>
    <s v="13.00-15.59"/>
    <s v="%"/>
    <n v="20.9"/>
  </r>
  <r>
    <s v="NTA75C01"/>
    <s v="Distribution of journeys"/>
    <s v="2019"/>
    <s v="2019"/>
    <s v="02"/>
    <s v="Intermediate populated"/>
    <s v="50"/>
    <s v="16:00-18:59"/>
    <s v="%"/>
    <n v="23.3"/>
  </r>
  <r>
    <s v="NTA75C01"/>
    <s v="Distribution of journeys"/>
    <s v="2019"/>
    <s v="2019"/>
    <s v="02"/>
    <s v="Intermediate populated"/>
    <s v="60"/>
    <s v="19:00-23:59"/>
    <s v="%"/>
    <n v="12.2"/>
  </r>
  <r>
    <s v="NTA75C01"/>
    <s v="Distribution of journeys"/>
    <s v="2019"/>
    <s v="2019"/>
    <s v="03"/>
    <s v="Thinly populated"/>
    <s v="-"/>
    <s v="All departure times"/>
    <s v="%"/>
    <n v="100"/>
  </r>
  <r>
    <s v="NTA75C01"/>
    <s v="Distribution of journeys"/>
    <s v="2019"/>
    <s v="2019"/>
    <s v="03"/>
    <s v="Thinly populated"/>
    <s v="10"/>
    <s v="00:00-06:59"/>
    <s v="%"/>
    <n v="7.7"/>
  </r>
  <r>
    <s v="NTA75C01"/>
    <s v="Distribution of journeys"/>
    <s v="2019"/>
    <s v="2019"/>
    <s v="03"/>
    <s v="Thinly populated"/>
    <s v="20"/>
    <s v="07:00-09:59"/>
    <s v="%"/>
    <n v="20.4"/>
  </r>
  <r>
    <s v="NTA75C01"/>
    <s v="Distribution of journeys"/>
    <s v="2019"/>
    <s v="2019"/>
    <s v="03"/>
    <s v="Thinly populated"/>
    <s v="30"/>
    <s v="10:00-12.59"/>
    <s v="%"/>
    <n v="20.9"/>
  </r>
  <r>
    <s v="NTA75C01"/>
    <s v="Distribution of journeys"/>
    <s v="2019"/>
    <s v="2019"/>
    <s v="03"/>
    <s v="Thinly populated"/>
    <s v="40"/>
    <s v="13.00-15.59"/>
    <s v="%"/>
    <n v="21.4"/>
  </r>
  <r>
    <s v="NTA75C01"/>
    <s v="Distribution of journeys"/>
    <s v="2019"/>
    <s v="2019"/>
    <s v="03"/>
    <s v="Thinly populated"/>
    <s v="50"/>
    <s v="16:00-18:59"/>
    <s v="%"/>
    <n v="20.5"/>
  </r>
  <r>
    <s v="NTA75C01"/>
    <s v="Distribution of journeys"/>
    <s v="2019"/>
    <s v="2019"/>
    <s v="03"/>
    <s v="Thinly populated"/>
    <s v="60"/>
    <s v="19:00-23:59"/>
    <s v="%"/>
    <n v="9.1"/>
  </r>
  <r>
    <s v="NTA75C01"/>
    <s v="Distribution of journeys"/>
    <s v="2021"/>
    <s v="2021"/>
    <s v="01"/>
    <s v="Densely populated"/>
    <s v="-"/>
    <s v="All departure times"/>
    <s v="%"/>
    <n v="100"/>
  </r>
  <r>
    <s v="NTA75C01"/>
    <s v="Distribution of journeys"/>
    <s v="2021"/>
    <s v="2021"/>
    <s v="01"/>
    <s v="Densely populated"/>
    <s v="10"/>
    <s v="00:00-06:59"/>
    <s v="%"/>
    <n v="3.2"/>
  </r>
  <r>
    <s v="NTA75C01"/>
    <s v="Distribution of journeys"/>
    <s v="2021"/>
    <s v="2021"/>
    <s v="01"/>
    <s v="Densely populated"/>
    <s v="20"/>
    <s v="07:00-09:59"/>
    <s v="%"/>
    <n v="17.7"/>
  </r>
  <r>
    <s v="NTA75C01"/>
    <s v="Distribution of journeys"/>
    <s v="2021"/>
    <s v="2021"/>
    <s v="01"/>
    <s v="Densely populated"/>
    <s v="30"/>
    <s v="10:00-12.59"/>
    <s v="%"/>
    <n v="17.8"/>
  </r>
  <r>
    <s v="NTA75C01"/>
    <s v="Distribution of journeys"/>
    <s v="2021"/>
    <s v="2021"/>
    <s v="01"/>
    <s v="Densely populated"/>
    <s v="40"/>
    <s v="13.00-15.59"/>
    <s v="%"/>
    <n v="20"/>
  </r>
  <r>
    <s v="NTA75C01"/>
    <s v="Distribution of journeys"/>
    <s v="2021"/>
    <s v="2021"/>
    <s v="01"/>
    <s v="Densely populated"/>
    <s v="50"/>
    <s v="16:00-18:59"/>
    <s v="%"/>
    <n v="26.7"/>
  </r>
  <r>
    <s v="NTA75C01"/>
    <s v="Distribution of journeys"/>
    <s v="2021"/>
    <s v="2021"/>
    <s v="01"/>
    <s v="Densely populated"/>
    <s v="60"/>
    <s v="19:00-23:59"/>
    <s v="%"/>
    <n v="14.6"/>
  </r>
  <r>
    <s v="NTA75C01"/>
    <s v="Distribution of journeys"/>
    <s v="2021"/>
    <s v="2021"/>
    <s v="02"/>
    <s v="Intermediate populated"/>
    <s v="-"/>
    <s v="All departure times"/>
    <s v="%"/>
    <n v="100"/>
  </r>
  <r>
    <s v="NTA75C01"/>
    <s v="Distribution of journeys"/>
    <s v="2021"/>
    <s v="2021"/>
    <s v="02"/>
    <s v="Intermediate populated"/>
    <s v="10"/>
    <s v="00:00-06:59"/>
    <s v="%"/>
    <n v="3.7"/>
  </r>
  <r>
    <s v="NTA75C01"/>
    <s v="Distribution of journeys"/>
    <s v="2021"/>
    <s v="2021"/>
    <s v="02"/>
    <s v="Intermediate populated"/>
    <s v="20"/>
    <s v="07:00-09:59"/>
    <s v="%"/>
    <n v="22"/>
  </r>
  <r>
    <s v="NTA75C01"/>
    <s v="Distribution of journeys"/>
    <s v="2021"/>
    <s v="2021"/>
    <s v="02"/>
    <s v="Intermediate populated"/>
    <s v="30"/>
    <s v="10:00-12.59"/>
    <s v="%"/>
    <n v="17.3"/>
  </r>
  <r>
    <s v="NTA75C01"/>
    <s v="Distribution of journeys"/>
    <s v="2021"/>
    <s v="2021"/>
    <s v="02"/>
    <s v="Intermediate populated"/>
    <s v="40"/>
    <s v="13.00-15.59"/>
    <s v="%"/>
    <n v="21.9"/>
  </r>
  <r>
    <s v="NTA75C01"/>
    <s v="Distribution of journeys"/>
    <s v="2021"/>
    <s v="2021"/>
    <s v="02"/>
    <s v="Intermediate populated"/>
    <s v="50"/>
    <s v="16:00-18:59"/>
    <s v="%"/>
    <n v="22.4"/>
  </r>
  <r>
    <s v="NTA75C01"/>
    <s v="Distribution of journeys"/>
    <s v="2021"/>
    <s v="2021"/>
    <s v="02"/>
    <s v="Intermediate populated"/>
    <s v="60"/>
    <s v="19:00-23:59"/>
    <s v="%"/>
    <n v="12.7"/>
  </r>
  <r>
    <s v="NTA75C01"/>
    <s v="Distribution of journeys"/>
    <s v="2021"/>
    <s v="2021"/>
    <s v="03"/>
    <s v="Thinly populated"/>
    <s v="-"/>
    <s v="All departure times"/>
    <s v="%"/>
    <n v="100"/>
  </r>
  <r>
    <s v="NTA75C01"/>
    <s v="Distribution of journeys"/>
    <s v="2021"/>
    <s v="2021"/>
    <s v="03"/>
    <s v="Thinly populated"/>
    <s v="10"/>
    <s v="00:00-06:59"/>
    <s v="%"/>
    <n v="4.1"/>
  </r>
  <r>
    <s v="NTA75C01"/>
    <s v="Distribution of journeys"/>
    <s v="2021"/>
    <s v="2021"/>
    <s v="03"/>
    <s v="Thinly populated"/>
    <s v="20"/>
    <s v="07:00-09:59"/>
    <s v="%"/>
    <n v="22.4"/>
  </r>
  <r>
    <s v="NTA75C01"/>
    <s v="Distribution of journeys"/>
    <s v="2021"/>
    <s v="2021"/>
    <s v="03"/>
    <s v="Thinly populated"/>
    <s v="30"/>
    <s v="10:00-12.59"/>
    <s v="%"/>
    <n v="20"/>
  </r>
  <r>
    <s v="NTA75C01"/>
    <s v="Distribution of journeys"/>
    <s v="2021"/>
    <s v="2021"/>
    <s v="03"/>
    <s v="Thinly populated"/>
    <s v="40"/>
    <s v="13.00-15.59"/>
    <s v="%"/>
    <n v="21.2"/>
  </r>
  <r>
    <s v="NTA75C01"/>
    <s v="Distribution of journeys"/>
    <s v="2021"/>
    <s v="2021"/>
    <s v="03"/>
    <s v="Thinly populated"/>
    <s v="50"/>
    <s v="16:00-18:59"/>
    <s v="%"/>
    <n v="22.2"/>
  </r>
  <r>
    <s v="NTA75C01"/>
    <s v="Distribution of journeys"/>
    <s v="2021"/>
    <s v="2021"/>
    <s v="03"/>
    <s v="Thinly populated"/>
    <s v="60"/>
    <s v="19:00-23:59"/>
    <s v="%"/>
    <n v="10.2"/>
  </r>
</pivotCacheRecords>
</file>