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b4addbbace40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32a7528d45435f9956184b16c31867.psmdcp" Id="Rbbf3822e31914a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<x:sst xmlns:x="http://schemas.openxmlformats.org/spreadsheetml/2006/main">
  <x:si>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</x:si>
  <x:si>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</x:si>
  <x:si>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NTA74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</x:si>
  <x:si>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</x:si>
  <x:si>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</x:si>
  <x:si>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</x:si>
  <x:si>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</x:si>
  <x:si>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</x:si>
  <x:si>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</x:si>
  <x:si>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</x:si>
  <x:si>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Densely populated area refers to cities, urban centres and urban areas.&lt;br&gt;Intermediate populated area refers to towns and suburbs.&lt;br&gt;Thinly populated area refers to rural areas.&lt;br&gt;Public transport includes bus, train DART and LUAS&lt;br&gt;Work excludes business-related travel of professional drivers (e.g. bus and taxi drivers) and other occupations where travel is integral to their role (e.g. postal delivery workers).&lt;br&gt;Personal business includes trips to bank/post office/doctor/other place of personal business.</x:t>
  </x:si>
  <x:si>
    <x:t>Url</x:t>
  </x:si>
  <x:si>
    <x:t>https://ws.cso.ie/public/api.restful/PxStat.Data.Cube_API.ReadDataset/NTA74/XLSX/2007/en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</x:si>
  <x:si>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</x:si>
  <x:si>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</x:si>
  <x:si>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</x:si>
  <x:si>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</x:si>
  <x:si>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</x:si>
  <x:si>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</x:si>
  <x:si>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</x:si>
  <x:si>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</x:si>
  <x:si>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</x:si>
  <x:si>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</x:si>
  <x:si>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</x:si>
  <x:si>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</x:si>
  <x:si>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</x:si>
  <x:si>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</x:si>
  <x:si>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</x:si>
  <x:si>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</x:si>
  <x:si>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</x:si>
  <x:si>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</x:si>
  <x:si>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</x:si>
  <x:si>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</x:si>
  <x:si>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</x:si>
  <x:si>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</x:si>
  <x:si>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</x:si>
  <x:si>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</x:si>
  <x:si>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</x:si>
  <x:si>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</x:si>
  <x:si>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</x:si>
  <x:si>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</x:si>
  <x:si>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</x:si>
  <x:si>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</x:si>
  <x:si>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</x:si>
  <x:si>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</x:si>
  <x:si>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C03664V04406</x:t>
  </x:si>
  <x:si>
    <x:t>Reason for Journey</x:t>
  </x:si>
  <x:si>
    <x:t>UNIT</x:t>
  </x:si>
  <x:si>
    <x:t>VALUE</x:t>
  </x:si>
  <x:si>
    <x:t>NTA74C01</x:t>
  </x:si>
  <x:si>
    <x:t>Private car</x:t>
  </x:si>
  <x:si>
    <x:t>2021</x:t>
  </x:si>
  <x:si>
    <x:t>01</x:t>
  </x:si>
  <x:si>
    <x:t>Densely populated</x:t>
  </x:si>
  <x:si>
    <x:t>-</x:t>
  </x:si>
  <x:si>
    <x:t>All purposes</x:t>
  </x:si>
  <x:si>
    <x:t>%</x:t>
  </x:si>
  <x:si>
    <x:t>10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</x:si>
  <x:si>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</x:si>
  <x:si>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</x:si>
  <x:si>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</x:si>
  <x:si>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</x:si>
  <x:si>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</x:si>
  <x:si>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</x:si>
  <x:si>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</x:si>
  <x:si>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</x:si>
  <x:si>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</x:si>
  <x:si>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</x:si>
  <x:si>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</x:si>
  <x:si>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</x:si>
  <x:si>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</x:si>
  <x:si>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</x:si>
  <x:si>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</x:si>
  <x:si>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</x:si>
  <x:si>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</x:si>
  <x:si>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02</x:t>
  </x:si>
  <x:si>
    <x:t>Intermediate populated</x:t>
  </x:si>
  <x:si>
    <x:t>03</x:t>
  </x:si>
  <x:si>
    <x:t>Thinly populated</x:t>
  </x:si>
  <x:si>
    <x:t>NTA74C02</x:t>
  </x:si>
  <x:si>
    <x:t>Public transport</x:t>
  </x:si>
  <x:si>
    <x:t>NTA74C03</x:t>
  </x:si>
  <x:si>
    <x:t>Walk/cycle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</x:si>
</x:sst>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C03664V04406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66.5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46.6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79.7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56.8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59.1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85.7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>
        <x:v>71.3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66.8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73.4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68.8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70.7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82.7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81.1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81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74.5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85.6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84.9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66.3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79.2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93.3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77.6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8.7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12.9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15.4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7.2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12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4.2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  <x:c r="J38" s="0">
        <x:v>10.2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  <x:c r="J39" s="0">
        <x:v>16.5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  <x:c r="J40" s="0">
        <x:v>2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56</x:v>
      </x:c>
      <x:c r="J41" s="0">
        <x:v>14.1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>
        <x:v>7.8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  <x:c r="J43" s="0">
        <x:v>7.4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56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>
        <x:v>4.8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56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56</x:v>
      </x:c>
      <x:c r="J47" s="0">
        <x:v>12.2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56</x:v>
      </x:c>
      <x:c r="J48" s="0">
        <x:v>6.3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56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56</x:v>
      </x:c>
      <x:c r="J50" s="0">
        <x:v>3.7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56</x:v>
      </x:c>
      <x:c r="J51" s="0">
        <x:v>0.6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>
        <x:v>1.7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56</x:v>
      </x:c>
      <x:c r="J53" s="0">
        <x:v>0.1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56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56</x:v>
      </x:c>
      <x:c r="J55" s="0">
        <x:v>0.3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56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56</x:v>
      </x:c>
      <x:c r="J57" s="0">
        <x:v>0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56</x:v>
      </x:c>
      <x:c r="J58" s="0">
        <x:v>1.7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56</x:v>
      </x:c>
      <x:c r="J59" s="0">
        <x:v>0.5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56</x:v>
      </x:c>
      <x:c r="J60" s="0">
        <x:v>0.3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>
        <x:v>0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23.6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11.7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62.9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31.4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35.8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12.5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27.8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17.8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9.9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38.4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15.9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12.4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  <x:c r="J75" s="0">
        <x:v>19.8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  <x:c r="J77" s="0">
        <x:v>16.3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17.2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56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56</x:v>
      </x:c>
      <x:c r="J80" s="0">
        <x:v>12.1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56</x:v>
      </x:c>
      <x:c r="J81" s="0">
        <x:v>15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>
        <x:v>11.1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56</x:v>
      </x:c>
      <x:c r="J83" s="0">
        <x:v>12.7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56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56</x:v>
      </x:c>
      <x:c r="J85" s="0">
        <x:v>10.5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56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56</x:v>
      </x:c>
      <x:c r="J87" s="0">
        <x:v>13.5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56</x:v>
      </x:c>
      <x:c r="J88" s="0">
        <x:v>29.7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56</x:v>
      </x:c>
      <x:c r="J89" s="0">
        <x:v>12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56</x:v>
      </x:c>
      <x:c r="J90" s="0">
        <x:v>3.9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56</x:v>
      </x:c>
      <x:c r="J91" s="0">
        <x:v>14.2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NTA74C01"/>
        <x:s v="NTA74C02"/>
        <x:s v="NTA74C03"/>
      </x:sharedItems>
    </x:cacheField>
    <x:cacheField name="Statistic Label">
      <x:sharedItems count="3">
        <x:s v="Private car"/>
        <x:s v="Public transport"/>
        <x:s v="Walk/cycl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3.3" count="72">
        <x:n v="63.9"/>
        <x:n v="66.5"/>
        <x:n v="21.7"/>
        <x:n v="61"/>
        <x:n v="46.6"/>
        <x:n v="79.7"/>
        <x:n v="56.8"/>
        <x:n v="59.1"/>
        <x:n v="85.7"/>
        <x:n v="44"/>
        <x:n v="71.3"/>
        <x:n v="66.8"/>
        <x:s v=""/>
        <x:n v="73.4"/>
        <x:n v="68.8"/>
        <x:n v="70.7"/>
        <x:n v="82.7"/>
        <x:n v="81.1"/>
        <x:n v="81"/>
        <x:n v="74.5"/>
        <x:n v="85.6"/>
        <x:n v="84.9"/>
        <x:n v="66.3"/>
        <x:n v="79.2"/>
        <x:n v="93.3"/>
        <x:n v="77.6"/>
        <x:n v="8.7"/>
        <x:n v="12.9"/>
        <x:n v="15.4"/>
        <x:n v="7.2"/>
        <x:n v="12"/>
        <x:n v="4.2"/>
        <x:n v="10.2"/>
        <x:n v="16.5"/>
        <x:n v="2"/>
        <x:n v="14.1"/>
        <x:n v="7.8"/>
        <x:n v="7.4"/>
        <x:n v="4.8"/>
        <x:n v="12.2"/>
        <x:n v="6.3"/>
        <x:n v="3.7"/>
        <x:n v="0.6"/>
        <x:n v="1.7"/>
        <x:n v="0.1"/>
        <x:n v="0.3"/>
        <x:n v="0"/>
        <x:n v="0.5"/>
        <x:n v="23.6"/>
        <x:n v="11.7"/>
        <x:n v="62.9"/>
        <x:n v="31.4"/>
        <x:n v="35.8"/>
        <x:n v="12.5"/>
        <x:n v="27.8"/>
        <x:n v="17.8"/>
        <x:n v="9.9"/>
        <x:n v="38.4"/>
        <x:n v="15.9"/>
        <x:n v="12.4"/>
        <x:n v="19.8"/>
        <x:n v="16.3"/>
        <x:n v="17.2"/>
        <x:n v="12.1"/>
        <x:n v="15"/>
        <x:n v="11.1"/>
        <x:n v="12.7"/>
        <x:n v="10.5"/>
        <x:n v="13.5"/>
        <x:n v="29.7"/>
        <x:n v="3.9"/>
        <x:n v="1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