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031709628e4f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087bd388a4b3d8bf99ecb90ca49fc.psmdcp" Id="R4b006601d8724a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<x:sst xmlns:x="http://schemas.openxmlformats.org/spreadsheetml/2006/main">
  <x:si>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</x:si>
  <x:si>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</x:si>
  <x:si>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NTA71</x:t>
  </x:si>
  <x:si>
    <x:t>Name</x:t>
  </x:si>
  <x:si>
    <x:t>Reasons for travelling by car</x:t>
  </x:si>
  <x:si>
    <x:t>Frequency</x:t>
  </x:si>
  <x:si>
    <x:t>Annual</x:t>
  </x:si>
  <x:si>
    <x:t>Last Updated</x:t>
  </x:si>
  <x:si>
    <x:t>10/11/2020 11:00:00</x:t>
  </x:si>
  <x:si>
    <x:t>Note</x:t>
  </x:si>
  <x:si>
    <x:t>More convenient includes not being tied to timetables, etc. Respondents may have selected more than one option so the row totals may not add to 100%. Persons aged 18 and over.</x:t>
  </x:si>
  <x:si>
    <x:t>Url</x:t>
  </x:si>
  <x:si>
    <x:t>https://ws.cso.ie/public/api.restful/PxStat.Data.Cube_API.ReadDataset/NTA71/XLSX/2007/en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</x:si>
  <x:si>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</x:si>
  <x:si>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</x:si>
  <x:si>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</x:si>
  <x:si>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</x:si>
  <x:si>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</x:si>
  <x:si>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</x:si>
  <x:si>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</x:si>
  <x:si>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</x:si>
  <x:si>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</x:si>
  <x:si>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</x:si>
  <x:si>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</x:si>
  <x:si>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</x:si>
  <x:si>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</x:si>
  <x:si>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</x:si>
  <x:si>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</x:si>
  <x:si>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</x:si>
  <x:si>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</x:si>
  <x:si>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</x:si>
  <x:si>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</x:si>
  <x:si>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</x:si>
  <x:si>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</x:si>
  <x:si>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</x:si>
  <x:si>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</x:si>
  <x:si>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</x:si>
  <x:si>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</x:si>
  <x:si>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</x:si>
  <x:si>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</x:si>
  <x:si>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</x:si>
  <x:si>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</x:si>
  <x:si>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</x:si>
  <x:si>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</x:si>
  <x:si>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</x:si>
  <x:si>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</x:si>
  <x:si>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</x:si>
  <x:si>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</x:si>
  <x:si>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</x:si>
  <x:si>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</x:si>
  <x:si>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</x:si>
  <x:si>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</x:si>
  <x:si>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</x:si>
  <x:si>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</x:si>
  <x:si>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</x:si>
  <x:si>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</x:si>
  <x:si>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</x:si>
  <x:si>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</x:si>
  <x:si>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</x:si>
  <x:si>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</x:si>
  <x:si>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</x:si>
  <x:si>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</x:si>
  <x:si>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</x:si>
  <x:si>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210</x:t>
  </x:si>
  <x:si>
    <x:t>Shorter journey times</x:t>
  </x:si>
  <x:si>
    <x:t>230</x:t>
  </x:si>
  <x:si>
    <x:t>More reliable journey times</x:t>
  </x:si>
  <x:si>
    <x:t>270</x:t>
  </x:si>
  <x:si>
    <x:t>No alternatives</x:t>
  </x:si>
  <x:si>
    <x:t>370</x:t>
  </x:si>
  <x:si>
    <x:t>Enjoy driving</x:t>
  </x:si>
  <x:si>
    <x:t>390</x:t>
  </x:si>
  <x:si>
    <x:t>Family/child related activities</x:t>
  </x:si>
  <x:si>
    <x:t>500</x:t>
  </x:si>
  <x:si>
    <x:t>None of these reasons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</x:si>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</x:sst>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6.853482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16.5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11.7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5.4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52.5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17.7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14.1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5.2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7.4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11.2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50.5</x:v>
      </x:c>
    </x:row>
    <x:row r="20" spans="1:12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5.5</x:v>
      </x:c>
    </x:row>
    <x:row r="21" spans="1:12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22.6</x:v>
      </x:c>
    </x:row>
    <x:row r="22" spans="1:12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13.7</x:v>
      </x:c>
    </x:row>
    <x:row r="25" spans="1:12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53</x:v>
      </x:c>
      <x:c r="F25" s="0" t="s">
        <x:v>54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22.4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17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12.3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38.7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1.4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75</x:v>
      </x:c>
      <x:c r="F30" s="0" t="s">
        <x:v>76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26.8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75</x:v>
      </x:c>
      <x:c r="F31" s="0" t="s">
        <x:v>76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24.4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75</x:v>
      </x:c>
      <x:c r="F32" s="0" t="s">
        <x:v>76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18.1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75</x:v>
      </x:c>
      <x:c r="F35" s="0" t="s">
        <x:v>76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7.1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17.2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38.2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3.8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19.9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20.9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11.5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27.3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53</x:v>
      </x:c>
      <x:c r="F44" s="0" t="s">
        <x:v>54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11.4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53</x:v>
      </x:c>
      <x:c r="F45" s="0" t="s">
        <x:v>54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20.1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53</x:v>
      </x:c>
      <x:c r="F46" s="0" t="s">
        <x:v>54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35.5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2.2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21.3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20.1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3.3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9.4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75</x:v>
      </x:c>
      <x:c r="F52" s="0" t="s">
        <x:v>76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19.4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8.5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28.3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44.8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81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81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22.7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81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23.5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81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5.5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81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12.2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81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20.3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81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12.9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81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26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81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34.9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81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1.1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81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21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81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16.5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81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3.3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81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7.8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81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23.5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81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8.4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81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36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81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36.4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3.2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18.4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21.5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1.5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6.3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18.3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11.5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15.1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53</x:v>
      </x:c>
      <x:c r="F82" s="0" t="s">
        <x:v>54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41.5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3.2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19.3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17.5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4.7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18.9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12.5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25.3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37.5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2.1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19.4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15.7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3.5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3.8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28.9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9.1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15.8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32.3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75</x:v>
      </x:c>
      <x:c r="F102" s="0" t="s">
        <x:v>76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24.4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75</x:v>
      </x:c>
      <x:c r="F103" s="0" t="s">
        <x:v>76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24.6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2.8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7.4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21.1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11.6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23.1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75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33.9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1.2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22.8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4.1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7.4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15.5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19.6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16.3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32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0.3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16.5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12.5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3.1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15.4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6.4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18.9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71"/>
      </x:sharedItems>
    </x:cacheField>
    <x:cacheField name="Statistic Label">
      <x:sharedItems count="1">
        <x:s v="Reasons for travelling by car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020"/>
        <x:s v="060"/>
        <x:s v="070"/>
        <x:s v="210"/>
        <x:s v="230"/>
        <x:s v="270"/>
        <x:s v="370"/>
        <x:s v="390"/>
        <x:s v="500"/>
      </x:sharedItems>
    </x:cacheField>
    <x:cacheField name="Reason">
      <x:sharedItems count="9">
        <x:s v="Better value"/>
        <x:s v="More convenient"/>
        <x:s v="Greater freedom"/>
        <x:s v="Shorter journey times"/>
        <x:s v="More reliable journey times"/>
        <x:s v="No alternatives"/>
        <x:s v="Enjoy driving"/>
        <x:s v="Family/child related activities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52.5" count="108">
        <x:n v="3.6"/>
        <x:n v="16.5"/>
        <x:n v="11.7"/>
        <x:n v="5.4"/>
        <x:n v="12.7"/>
        <x:n v="18.6"/>
        <x:n v="11.6"/>
        <x:n v="1.7"/>
        <x:n v="52.5"/>
        <x:n v="2.4"/>
        <x:n v="17.7"/>
        <x:n v="14.1"/>
        <x:n v="5.2"/>
        <x:n v="7.4"/>
        <x:n v="21.4"/>
        <x:n v="11.2"/>
        <x:n v="5.8"/>
        <x:n v="50.5"/>
        <x:n v="5.5"/>
        <x:n v="22.6"/>
        <x:n v="23"/>
        <x:n v="1.9"/>
        <x:n v="13.7"/>
        <x:n v="22.4"/>
        <x:n v="17"/>
        <x:n v="12.3"/>
        <x:n v="38.7"/>
        <x:n v="1.4"/>
        <x:n v="26.8"/>
        <x:n v="24.4"/>
        <x:n v="5.6"/>
        <x:n v="11"/>
        <x:n v="18.1"/>
        <x:n v="7.1"/>
        <x:n v="17.2"/>
        <x:n v="38.2"/>
        <x:n v="3.8"/>
        <x:n v="19.9"/>
        <x:n v="20.9"/>
        <x:n v="4"/>
        <x:n v="11.5"/>
        <x:n v="27.3"/>
        <x:n v="11.4"/>
        <x:n v="20.1"/>
        <x:n v="35.5"/>
        <x:n v="2.2"/>
        <x:n v="21.3"/>
        <x:n v="3.3"/>
        <x:n v="9.4"/>
        <x:n v="19.4"/>
        <x:n v="8.5"/>
        <x:n v="28.3"/>
        <x:n v="44.8"/>
        <x:n v="6.4"/>
        <x:n v="22.7"/>
        <x:n v="23.5"/>
        <x:n v="12.2"/>
        <x:n v="20.3"/>
        <x:n v="12.9"/>
        <x:n v="26"/>
        <x:n v="34.9"/>
        <x:n v="1.1"/>
        <x:n v="21"/>
        <x:n v="7.8"/>
        <x:n v="8.4"/>
        <x:n v="36"/>
        <x:n v="36.4"/>
        <x:n v="3.2"/>
        <x:n v="18.4"/>
        <x:n v="21.5"/>
        <x:n v="1.5"/>
        <x:n v="6.3"/>
        <x:n v="18.3"/>
        <x:n v="15.1"/>
        <x:n v="41.5"/>
        <x:n v="19.3"/>
        <x:n v="17.5"/>
        <x:n v="4.7"/>
        <x:n v="9"/>
        <x:n v="18.9"/>
        <x:n v="12.5"/>
        <x:n v="25.3"/>
        <x:n v="37.5"/>
        <x:n v="2.1"/>
        <x:n v="15.7"/>
        <x:n v="3.5"/>
        <x:n v="28.9"/>
        <x:n v="9.1"/>
        <x:n v="15.8"/>
        <x:n v="32.3"/>
        <x:n v="2"/>
        <x:n v="24.6"/>
        <x:n v="2.8"/>
        <x:n v="21.1"/>
        <x:n v="23.1"/>
        <x:n v="33.9"/>
        <x:n v="1.2"/>
        <x:n v="22.8"/>
        <x:n v="24"/>
        <x:n v="4.1"/>
        <x:n v="15.5"/>
        <x:n v="19.6"/>
        <x:n v="16.3"/>
        <x:n v="32"/>
        <x:n v="0.3"/>
        <x:n v="3.1"/>
        <x:n v="15.4"/>
        <x:n v="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1"/>
    <s v="Reasons for travelling by car"/>
    <s v="350"/>
    <s v="18 - 24 years"/>
    <s v="1"/>
    <s v="Male"/>
    <s v="020"/>
    <s v="Better value"/>
    <s v="2019"/>
    <s v="2019"/>
    <s v="%"/>
    <n v="3.6"/>
  </r>
  <r>
    <s v="NTA71"/>
    <s v="Reasons for travelling by car"/>
    <s v="350"/>
    <s v="18 - 24 years"/>
    <s v="1"/>
    <s v="Male"/>
    <s v="060"/>
    <s v="More convenient"/>
    <s v="2019"/>
    <s v="2019"/>
    <s v="%"/>
    <n v="16.5"/>
  </r>
  <r>
    <s v="NTA71"/>
    <s v="Reasons for travelling by car"/>
    <s v="350"/>
    <s v="18 - 24 years"/>
    <s v="1"/>
    <s v="Male"/>
    <s v="070"/>
    <s v="Greater freedom"/>
    <s v="2019"/>
    <s v="2019"/>
    <s v="%"/>
    <n v="11.7"/>
  </r>
  <r>
    <s v="NTA71"/>
    <s v="Reasons for travelling by car"/>
    <s v="350"/>
    <s v="18 - 24 years"/>
    <s v="1"/>
    <s v="Male"/>
    <s v="210"/>
    <s v="Shorter journey times"/>
    <s v="2019"/>
    <s v="2019"/>
    <s v="%"/>
    <n v="5.4"/>
  </r>
  <r>
    <s v="NTA71"/>
    <s v="Reasons for travelling by car"/>
    <s v="350"/>
    <s v="18 - 24 years"/>
    <s v="1"/>
    <s v="Male"/>
    <s v="230"/>
    <s v="More reliable journey times"/>
    <s v="2019"/>
    <s v="2019"/>
    <s v="%"/>
    <n v="12.7"/>
  </r>
  <r>
    <s v="NTA71"/>
    <s v="Reasons for travelling by car"/>
    <s v="350"/>
    <s v="18 - 24 years"/>
    <s v="1"/>
    <s v="Male"/>
    <s v="270"/>
    <s v="No alternatives"/>
    <s v="2019"/>
    <s v="2019"/>
    <s v="%"/>
    <n v="18.6"/>
  </r>
  <r>
    <s v="NTA71"/>
    <s v="Reasons for travelling by car"/>
    <s v="350"/>
    <s v="18 - 24 years"/>
    <s v="1"/>
    <s v="Male"/>
    <s v="370"/>
    <s v="Enjoy driving"/>
    <s v="2019"/>
    <s v="2019"/>
    <s v="%"/>
    <n v="11.6"/>
  </r>
  <r>
    <s v="NTA71"/>
    <s v="Reasons for travelling by car"/>
    <s v="350"/>
    <s v="18 - 24 years"/>
    <s v="1"/>
    <s v="Male"/>
    <s v="390"/>
    <s v="Family/child related activities"/>
    <s v="2019"/>
    <s v="2019"/>
    <s v="%"/>
    <n v="1.7"/>
  </r>
  <r>
    <s v="NTA71"/>
    <s v="Reasons for travelling by car"/>
    <s v="350"/>
    <s v="18 - 24 years"/>
    <s v="1"/>
    <s v="Male"/>
    <s v="500"/>
    <s v="None of these reasons"/>
    <s v="2019"/>
    <s v="2019"/>
    <s v="%"/>
    <n v="52.5"/>
  </r>
  <r>
    <s v="NTA71"/>
    <s v="Reasons for travelling by car"/>
    <s v="350"/>
    <s v="18 - 24 years"/>
    <s v="2"/>
    <s v="Female"/>
    <s v="020"/>
    <s v="Better value"/>
    <s v="2019"/>
    <s v="2019"/>
    <s v="%"/>
    <n v="2.4"/>
  </r>
  <r>
    <s v="NTA71"/>
    <s v="Reasons for travelling by car"/>
    <s v="350"/>
    <s v="18 - 24 years"/>
    <s v="2"/>
    <s v="Female"/>
    <s v="060"/>
    <s v="More convenient"/>
    <s v="2019"/>
    <s v="2019"/>
    <s v="%"/>
    <n v="17.7"/>
  </r>
  <r>
    <s v="NTA71"/>
    <s v="Reasons for travelling by car"/>
    <s v="350"/>
    <s v="18 - 24 years"/>
    <s v="2"/>
    <s v="Female"/>
    <s v="070"/>
    <s v="Greater freedom"/>
    <s v="2019"/>
    <s v="2019"/>
    <s v="%"/>
    <n v="14.1"/>
  </r>
  <r>
    <s v="NTA71"/>
    <s v="Reasons for travelling by car"/>
    <s v="350"/>
    <s v="18 - 24 years"/>
    <s v="2"/>
    <s v="Female"/>
    <s v="210"/>
    <s v="Shorter journey times"/>
    <s v="2019"/>
    <s v="2019"/>
    <s v="%"/>
    <n v="5.2"/>
  </r>
  <r>
    <s v="NTA71"/>
    <s v="Reasons for travelling by car"/>
    <s v="350"/>
    <s v="18 - 24 years"/>
    <s v="2"/>
    <s v="Female"/>
    <s v="230"/>
    <s v="More reliable journey times"/>
    <s v="2019"/>
    <s v="2019"/>
    <s v="%"/>
    <n v="7.4"/>
  </r>
  <r>
    <s v="NTA71"/>
    <s v="Reasons for travelling by car"/>
    <s v="350"/>
    <s v="18 - 24 years"/>
    <s v="2"/>
    <s v="Female"/>
    <s v="270"/>
    <s v="No alternatives"/>
    <s v="2019"/>
    <s v="2019"/>
    <s v="%"/>
    <n v="21.4"/>
  </r>
  <r>
    <s v="NTA71"/>
    <s v="Reasons for travelling by car"/>
    <s v="350"/>
    <s v="18 - 24 years"/>
    <s v="2"/>
    <s v="Female"/>
    <s v="370"/>
    <s v="Enjoy driving"/>
    <s v="2019"/>
    <s v="2019"/>
    <s v="%"/>
    <n v="11.2"/>
  </r>
  <r>
    <s v="NTA71"/>
    <s v="Reasons for travelling by car"/>
    <s v="350"/>
    <s v="18 - 24 years"/>
    <s v="2"/>
    <s v="Female"/>
    <s v="390"/>
    <s v="Family/child related activities"/>
    <s v="2019"/>
    <s v="2019"/>
    <s v="%"/>
    <n v="5.8"/>
  </r>
  <r>
    <s v="NTA71"/>
    <s v="Reasons for travelling by car"/>
    <s v="350"/>
    <s v="18 - 24 years"/>
    <s v="2"/>
    <s v="Female"/>
    <s v="500"/>
    <s v="None of these reasons"/>
    <s v="2019"/>
    <s v="2019"/>
    <s v="%"/>
    <n v="50.5"/>
  </r>
  <r>
    <s v="NTA71"/>
    <s v="Reasons for travelling by car"/>
    <s v="415"/>
    <s v="25 - 34 years"/>
    <s v="1"/>
    <s v="Male"/>
    <s v="020"/>
    <s v="Better value"/>
    <s v="2019"/>
    <s v="2019"/>
    <s v="%"/>
    <n v="5.5"/>
  </r>
  <r>
    <s v="NTA71"/>
    <s v="Reasons for travelling by car"/>
    <s v="415"/>
    <s v="25 - 34 years"/>
    <s v="1"/>
    <s v="Male"/>
    <s v="060"/>
    <s v="More convenient"/>
    <s v="2019"/>
    <s v="2019"/>
    <s v="%"/>
    <n v="22.6"/>
  </r>
  <r>
    <s v="NTA71"/>
    <s v="Reasons for travelling by car"/>
    <s v="415"/>
    <s v="25 - 34 years"/>
    <s v="1"/>
    <s v="Male"/>
    <s v="070"/>
    <s v="Greater freedom"/>
    <s v="2019"/>
    <s v="2019"/>
    <s v="%"/>
    <n v="23"/>
  </r>
  <r>
    <s v="NTA71"/>
    <s v="Reasons for travelling by car"/>
    <s v="415"/>
    <s v="25 - 34 years"/>
    <s v="1"/>
    <s v="Male"/>
    <s v="210"/>
    <s v="Shorter journey times"/>
    <s v="2019"/>
    <s v="2019"/>
    <s v="%"/>
    <n v="1.9"/>
  </r>
  <r>
    <s v="NTA71"/>
    <s v="Reasons for travelling by car"/>
    <s v="415"/>
    <s v="25 - 34 years"/>
    <s v="1"/>
    <s v="Male"/>
    <s v="230"/>
    <s v="More reliable journey times"/>
    <s v="2019"/>
    <s v="2019"/>
    <s v="%"/>
    <n v="13.7"/>
  </r>
  <r>
    <s v="NTA71"/>
    <s v="Reasons for travelling by car"/>
    <s v="415"/>
    <s v="25 - 34 years"/>
    <s v="1"/>
    <s v="Male"/>
    <s v="270"/>
    <s v="No alternatives"/>
    <s v="2019"/>
    <s v="2019"/>
    <s v="%"/>
    <n v="22.4"/>
  </r>
  <r>
    <s v="NTA71"/>
    <s v="Reasons for travelling by car"/>
    <s v="415"/>
    <s v="25 - 34 years"/>
    <s v="1"/>
    <s v="Male"/>
    <s v="370"/>
    <s v="Enjoy driving"/>
    <s v="2019"/>
    <s v="2019"/>
    <s v="%"/>
    <n v="17"/>
  </r>
  <r>
    <s v="NTA71"/>
    <s v="Reasons for travelling by car"/>
    <s v="415"/>
    <s v="25 - 34 years"/>
    <s v="1"/>
    <s v="Male"/>
    <s v="390"/>
    <s v="Family/child related activities"/>
    <s v="2019"/>
    <s v="2019"/>
    <s v="%"/>
    <n v="12.3"/>
  </r>
  <r>
    <s v="NTA71"/>
    <s v="Reasons for travelling by car"/>
    <s v="415"/>
    <s v="25 - 34 years"/>
    <s v="1"/>
    <s v="Male"/>
    <s v="500"/>
    <s v="None of these reasons"/>
    <s v="2019"/>
    <s v="2019"/>
    <s v="%"/>
    <n v="38.7"/>
  </r>
  <r>
    <s v="NTA71"/>
    <s v="Reasons for travelling by car"/>
    <s v="415"/>
    <s v="25 - 34 years"/>
    <s v="2"/>
    <s v="Female"/>
    <s v="020"/>
    <s v="Better value"/>
    <s v="2019"/>
    <s v="2019"/>
    <s v="%"/>
    <n v="1.4"/>
  </r>
  <r>
    <s v="NTA71"/>
    <s v="Reasons for travelling by car"/>
    <s v="415"/>
    <s v="25 - 34 years"/>
    <s v="2"/>
    <s v="Female"/>
    <s v="060"/>
    <s v="More convenient"/>
    <s v="2019"/>
    <s v="2019"/>
    <s v="%"/>
    <n v="26.8"/>
  </r>
  <r>
    <s v="NTA71"/>
    <s v="Reasons for travelling by car"/>
    <s v="415"/>
    <s v="25 - 34 years"/>
    <s v="2"/>
    <s v="Female"/>
    <s v="070"/>
    <s v="Greater freedom"/>
    <s v="2019"/>
    <s v="2019"/>
    <s v="%"/>
    <n v="24.4"/>
  </r>
  <r>
    <s v="NTA71"/>
    <s v="Reasons for travelling by car"/>
    <s v="415"/>
    <s v="25 - 34 years"/>
    <s v="2"/>
    <s v="Female"/>
    <s v="210"/>
    <s v="Shorter journey times"/>
    <s v="2019"/>
    <s v="2019"/>
    <s v="%"/>
    <n v="5.6"/>
  </r>
  <r>
    <s v="NTA71"/>
    <s v="Reasons for travelling by car"/>
    <s v="415"/>
    <s v="25 - 34 years"/>
    <s v="2"/>
    <s v="Female"/>
    <s v="230"/>
    <s v="More reliable journey times"/>
    <s v="2019"/>
    <s v="2019"/>
    <s v="%"/>
    <n v="11"/>
  </r>
  <r>
    <s v="NTA71"/>
    <s v="Reasons for travelling by car"/>
    <s v="415"/>
    <s v="25 - 34 years"/>
    <s v="2"/>
    <s v="Female"/>
    <s v="270"/>
    <s v="No alternatives"/>
    <s v="2019"/>
    <s v="2019"/>
    <s v="%"/>
    <n v="18.1"/>
  </r>
  <r>
    <s v="NTA71"/>
    <s v="Reasons for travelling by car"/>
    <s v="415"/>
    <s v="25 - 34 years"/>
    <s v="2"/>
    <s v="Female"/>
    <s v="370"/>
    <s v="Enjoy driving"/>
    <s v="2019"/>
    <s v="2019"/>
    <s v="%"/>
    <n v="7.1"/>
  </r>
  <r>
    <s v="NTA71"/>
    <s v="Reasons for travelling by car"/>
    <s v="415"/>
    <s v="25 - 34 years"/>
    <s v="2"/>
    <s v="Female"/>
    <s v="390"/>
    <s v="Family/child related activities"/>
    <s v="2019"/>
    <s v="2019"/>
    <s v="%"/>
    <n v="17.2"/>
  </r>
  <r>
    <s v="NTA71"/>
    <s v="Reasons for travelling by car"/>
    <s v="415"/>
    <s v="25 - 34 years"/>
    <s v="2"/>
    <s v="Female"/>
    <s v="500"/>
    <s v="None of these reasons"/>
    <s v="2019"/>
    <s v="2019"/>
    <s v="%"/>
    <n v="38.2"/>
  </r>
  <r>
    <s v="NTA71"/>
    <s v="Reasons for travelling by car"/>
    <s v="465"/>
    <s v="35 - 44 years"/>
    <s v="1"/>
    <s v="Male"/>
    <s v="020"/>
    <s v="Better value"/>
    <s v="2019"/>
    <s v="2019"/>
    <s v="%"/>
    <n v="3.8"/>
  </r>
  <r>
    <s v="NTA71"/>
    <s v="Reasons for travelling by car"/>
    <s v="465"/>
    <s v="35 - 44 years"/>
    <s v="1"/>
    <s v="Male"/>
    <s v="060"/>
    <s v="More convenient"/>
    <s v="2019"/>
    <s v="2019"/>
    <s v="%"/>
    <n v="19.9"/>
  </r>
  <r>
    <s v="NTA71"/>
    <s v="Reasons for travelling by car"/>
    <s v="465"/>
    <s v="35 - 44 years"/>
    <s v="1"/>
    <s v="Male"/>
    <s v="070"/>
    <s v="Greater freedom"/>
    <s v="2019"/>
    <s v="2019"/>
    <s v="%"/>
    <n v="20.9"/>
  </r>
  <r>
    <s v="NTA71"/>
    <s v="Reasons for travelling by car"/>
    <s v="465"/>
    <s v="35 - 44 years"/>
    <s v="1"/>
    <s v="Male"/>
    <s v="210"/>
    <s v="Shorter journey times"/>
    <s v="2019"/>
    <s v="2019"/>
    <s v="%"/>
    <n v="4"/>
  </r>
  <r>
    <s v="NTA71"/>
    <s v="Reasons for travelling by car"/>
    <s v="465"/>
    <s v="35 - 44 years"/>
    <s v="1"/>
    <s v="Male"/>
    <s v="230"/>
    <s v="More reliable journey times"/>
    <s v="2019"/>
    <s v="2019"/>
    <s v="%"/>
    <n v="11.5"/>
  </r>
  <r>
    <s v="NTA71"/>
    <s v="Reasons for travelling by car"/>
    <s v="465"/>
    <s v="35 - 44 years"/>
    <s v="1"/>
    <s v="Male"/>
    <s v="270"/>
    <s v="No alternatives"/>
    <s v="2019"/>
    <s v="2019"/>
    <s v="%"/>
    <n v="27.3"/>
  </r>
  <r>
    <s v="NTA71"/>
    <s v="Reasons for travelling by car"/>
    <s v="465"/>
    <s v="35 - 44 years"/>
    <s v="1"/>
    <s v="Male"/>
    <s v="370"/>
    <s v="Enjoy driving"/>
    <s v="2019"/>
    <s v="2019"/>
    <s v="%"/>
    <n v="11.4"/>
  </r>
  <r>
    <s v="NTA71"/>
    <s v="Reasons for travelling by car"/>
    <s v="465"/>
    <s v="35 - 44 years"/>
    <s v="1"/>
    <s v="Male"/>
    <s v="390"/>
    <s v="Family/child related activities"/>
    <s v="2019"/>
    <s v="2019"/>
    <s v="%"/>
    <n v="20.1"/>
  </r>
  <r>
    <s v="NTA71"/>
    <s v="Reasons for travelling by car"/>
    <s v="465"/>
    <s v="35 - 44 years"/>
    <s v="1"/>
    <s v="Male"/>
    <s v="500"/>
    <s v="None of these reasons"/>
    <s v="2019"/>
    <s v="2019"/>
    <s v="%"/>
    <n v="35.5"/>
  </r>
  <r>
    <s v="NTA71"/>
    <s v="Reasons for travelling by car"/>
    <s v="465"/>
    <s v="35 - 44 years"/>
    <s v="2"/>
    <s v="Female"/>
    <s v="020"/>
    <s v="Better value"/>
    <s v="2019"/>
    <s v="2019"/>
    <s v="%"/>
    <n v="2.2"/>
  </r>
  <r>
    <s v="NTA71"/>
    <s v="Reasons for travelling by car"/>
    <s v="465"/>
    <s v="35 - 44 years"/>
    <s v="2"/>
    <s v="Female"/>
    <s v="060"/>
    <s v="More convenient"/>
    <s v="2019"/>
    <s v="2019"/>
    <s v="%"/>
    <n v="21.3"/>
  </r>
  <r>
    <s v="NTA71"/>
    <s v="Reasons for travelling by car"/>
    <s v="465"/>
    <s v="35 - 44 years"/>
    <s v="2"/>
    <s v="Female"/>
    <s v="070"/>
    <s v="Greater freedom"/>
    <s v="2019"/>
    <s v="2019"/>
    <s v="%"/>
    <n v="20.1"/>
  </r>
  <r>
    <s v="NTA71"/>
    <s v="Reasons for travelling by car"/>
    <s v="465"/>
    <s v="35 - 44 years"/>
    <s v="2"/>
    <s v="Female"/>
    <s v="210"/>
    <s v="Shorter journey times"/>
    <s v="2019"/>
    <s v="2019"/>
    <s v="%"/>
    <n v="3.3"/>
  </r>
  <r>
    <s v="NTA71"/>
    <s v="Reasons for travelling by car"/>
    <s v="465"/>
    <s v="35 - 44 years"/>
    <s v="2"/>
    <s v="Female"/>
    <s v="230"/>
    <s v="More reliable journey times"/>
    <s v="2019"/>
    <s v="2019"/>
    <s v="%"/>
    <n v="9.4"/>
  </r>
  <r>
    <s v="NTA71"/>
    <s v="Reasons for travelling by car"/>
    <s v="465"/>
    <s v="35 - 44 years"/>
    <s v="2"/>
    <s v="Female"/>
    <s v="270"/>
    <s v="No alternatives"/>
    <s v="2019"/>
    <s v="2019"/>
    <s v="%"/>
    <n v="19.4"/>
  </r>
  <r>
    <s v="NTA71"/>
    <s v="Reasons for travelling by car"/>
    <s v="465"/>
    <s v="35 - 44 years"/>
    <s v="2"/>
    <s v="Female"/>
    <s v="370"/>
    <s v="Enjoy driving"/>
    <s v="2019"/>
    <s v="2019"/>
    <s v="%"/>
    <n v="8.5"/>
  </r>
  <r>
    <s v="NTA71"/>
    <s v="Reasons for travelling by car"/>
    <s v="465"/>
    <s v="35 - 44 years"/>
    <s v="2"/>
    <s v="Female"/>
    <s v="390"/>
    <s v="Family/child related activities"/>
    <s v="2019"/>
    <s v="2019"/>
    <s v="%"/>
    <n v="28.3"/>
  </r>
  <r>
    <s v="NTA71"/>
    <s v="Reasons for travelling by car"/>
    <s v="465"/>
    <s v="35 - 44 years"/>
    <s v="2"/>
    <s v="Female"/>
    <s v="500"/>
    <s v="None of these reasons"/>
    <s v="2019"/>
    <s v="2019"/>
    <s v="%"/>
    <n v="44.8"/>
  </r>
  <r>
    <s v="NTA71"/>
    <s v="Reasons for travelling by car"/>
    <s v="500"/>
    <s v="45 - 54 years"/>
    <s v="1"/>
    <s v="Male"/>
    <s v="020"/>
    <s v="Better value"/>
    <s v="2019"/>
    <s v="2019"/>
    <s v="%"/>
    <n v="6.4"/>
  </r>
  <r>
    <s v="NTA71"/>
    <s v="Reasons for travelling by car"/>
    <s v="500"/>
    <s v="45 - 54 years"/>
    <s v="1"/>
    <s v="Male"/>
    <s v="060"/>
    <s v="More convenient"/>
    <s v="2019"/>
    <s v="2019"/>
    <s v="%"/>
    <n v="22.7"/>
  </r>
  <r>
    <s v="NTA71"/>
    <s v="Reasons for travelling by car"/>
    <s v="500"/>
    <s v="45 - 54 years"/>
    <s v="1"/>
    <s v="Male"/>
    <s v="070"/>
    <s v="Greater freedom"/>
    <s v="2019"/>
    <s v="2019"/>
    <s v="%"/>
    <n v="23.5"/>
  </r>
  <r>
    <s v="NTA71"/>
    <s v="Reasons for travelling by car"/>
    <s v="500"/>
    <s v="45 - 54 years"/>
    <s v="1"/>
    <s v="Male"/>
    <s v="210"/>
    <s v="Shorter journey times"/>
    <s v="2019"/>
    <s v="2019"/>
    <s v="%"/>
    <n v="5.5"/>
  </r>
  <r>
    <s v="NTA71"/>
    <s v="Reasons for travelling by car"/>
    <s v="500"/>
    <s v="45 - 54 years"/>
    <s v="1"/>
    <s v="Male"/>
    <s v="230"/>
    <s v="More reliable journey times"/>
    <s v="2019"/>
    <s v="2019"/>
    <s v="%"/>
    <n v="12.2"/>
  </r>
  <r>
    <s v="NTA71"/>
    <s v="Reasons for travelling by car"/>
    <s v="500"/>
    <s v="45 - 54 years"/>
    <s v="1"/>
    <s v="Male"/>
    <s v="270"/>
    <s v="No alternatives"/>
    <s v="2019"/>
    <s v="2019"/>
    <s v="%"/>
    <n v="20.3"/>
  </r>
  <r>
    <s v="NTA71"/>
    <s v="Reasons for travelling by car"/>
    <s v="500"/>
    <s v="45 - 54 years"/>
    <s v="1"/>
    <s v="Male"/>
    <s v="370"/>
    <s v="Enjoy driving"/>
    <s v="2019"/>
    <s v="2019"/>
    <s v="%"/>
    <n v="12.9"/>
  </r>
  <r>
    <s v="NTA71"/>
    <s v="Reasons for travelling by car"/>
    <s v="500"/>
    <s v="45 - 54 years"/>
    <s v="1"/>
    <s v="Male"/>
    <s v="390"/>
    <s v="Family/child related activities"/>
    <s v="2019"/>
    <s v="2019"/>
    <s v="%"/>
    <n v="26"/>
  </r>
  <r>
    <s v="NTA71"/>
    <s v="Reasons for travelling by car"/>
    <s v="500"/>
    <s v="45 - 54 years"/>
    <s v="1"/>
    <s v="Male"/>
    <s v="500"/>
    <s v="None of these reasons"/>
    <s v="2019"/>
    <s v="2019"/>
    <s v="%"/>
    <n v="34.9"/>
  </r>
  <r>
    <s v="NTA71"/>
    <s v="Reasons for travelling by car"/>
    <s v="500"/>
    <s v="45 - 54 years"/>
    <s v="2"/>
    <s v="Female"/>
    <s v="020"/>
    <s v="Better value"/>
    <s v="2019"/>
    <s v="2019"/>
    <s v="%"/>
    <n v="1.1"/>
  </r>
  <r>
    <s v="NTA71"/>
    <s v="Reasons for travelling by car"/>
    <s v="500"/>
    <s v="45 - 54 years"/>
    <s v="2"/>
    <s v="Female"/>
    <s v="060"/>
    <s v="More convenient"/>
    <s v="2019"/>
    <s v="2019"/>
    <s v="%"/>
    <n v="21"/>
  </r>
  <r>
    <s v="NTA71"/>
    <s v="Reasons for travelling by car"/>
    <s v="500"/>
    <s v="45 - 54 years"/>
    <s v="2"/>
    <s v="Female"/>
    <s v="070"/>
    <s v="Greater freedom"/>
    <s v="2019"/>
    <s v="2019"/>
    <s v="%"/>
    <n v="16.5"/>
  </r>
  <r>
    <s v="NTA71"/>
    <s v="Reasons for travelling by car"/>
    <s v="500"/>
    <s v="45 - 54 years"/>
    <s v="2"/>
    <s v="Female"/>
    <s v="210"/>
    <s v="Shorter journey times"/>
    <s v="2019"/>
    <s v="2019"/>
    <s v="%"/>
    <n v="3.3"/>
  </r>
  <r>
    <s v="NTA71"/>
    <s v="Reasons for travelling by car"/>
    <s v="500"/>
    <s v="45 - 54 years"/>
    <s v="2"/>
    <s v="Female"/>
    <s v="230"/>
    <s v="More reliable journey times"/>
    <s v="2019"/>
    <s v="2019"/>
    <s v="%"/>
    <n v="7.8"/>
  </r>
  <r>
    <s v="NTA71"/>
    <s v="Reasons for travelling by car"/>
    <s v="500"/>
    <s v="45 - 54 years"/>
    <s v="2"/>
    <s v="Female"/>
    <s v="270"/>
    <s v="No alternatives"/>
    <s v="2019"/>
    <s v="2019"/>
    <s v="%"/>
    <n v="23.5"/>
  </r>
  <r>
    <s v="NTA71"/>
    <s v="Reasons for travelling by car"/>
    <s v="500"/>
    <s v="45 - 54 years"/>
    <s v="2"/>
    <s v="Female"/>
    <s v="370"/>
    <s v="Enjoy driving"/>
    <s v="2019"/>
    <s v="2019"/>
    <s v="%"/>
    <n v="8.4"/>
  </r>
  <r>
    <s v="NTA71"/>
    <s v="Reasons for travelling by car"/>
    <s v="500"/>
    <s v="45 - 54 years"/>
    <s v="2"/>
    <s v="Female"/>
    <s v="390"/>
    <s v="Family/child related activities"/>
    <s v="2019"/>
    <s v="2019"/>
    <s v="%"/>
    <n v="36"/>
  </r>
  <r>
    <s v="NTA71"/>
    <s v="Reasons for travelling by car"/>
    <s v="500"/>
    <s v="45 - 54 years"/>
    <s v="2"/>
    <s v="Female"/>
    <s v="500"/>
    <s v="None of these reasons"/>
    <s v="2019"/>
    <s v="2019"/>
    <s v="%"/>
    <n v="36.4"/>
  </r>
  <r>
    <s v="NTA71"/>
    <s v="Reasons for travelling by car"/>
    <s v="535"/>
    <s v="55 - 64 years"/>
    <s v="1"/>
    <s v="Male"/>
    <s v="020"/>
    <s v="Better value"/>
    <s v="2019"/>
    <s v="2019"/>
    <s v="%"/>
    <n v="3.2"/>
  </r>
  <r>
    <s v="NTA71"/>
    <s v="Reasons for travelling by car"/>
    <s v="535"/>
    <s v="55 - 64 years"/>
    <s v="1"/>
    <s v="Male"/>
    <s v="060"/>
    <s v="More convenient"/>
    <s v="2019"/>
    <s v="2019"/>
    <s v="%"/>
    <n v="18.4"/>
  </r>
  <r>
    <s v="NTA71"/>
    <s v="Reasons for travelling by car"/>
    <s v="535"/>
    <s v="55 - 64 years"/>
    <s v="1"/>
    <s v="Male"/>
    <s v="070"/>
    <s v="Greater freedom"/>
    <s v="2019"/>
    <s v="2019"/>
    <s v="%"/>
    <n v="21.5"/>
  </r>
  <r>
    <s v="NTA71"/>
    <s v="Reasons for travelling by car"/>
    <s v="535"/>
    <s v="55 - 64 years"/>
    <s v="1"/>
    <s v="Male"/>
    <s v="210"/>
    <s v="Shorter journey times"/>
    <s v="2019"/>
    <s v="2019"/>
    <s v="%"/>
    <n v="1.5"/>
  </r>
  <r>
    <s v="NTA71"/>
    <s v="Reasons for travelling by car"/>
    <s v="535"/>
    <s v="55 - 64 years"/>
    <s v="1"/>
    <s v="Male"/>
    <s v="230"/>
    <s v="More reliable journey times"/>
    <s v="2019"/>
    <s v="2019"/>
    <s v="%"/>
    <n v="6.3"/>
  </r>
  <r>
    <s v="NTA71"/>
    <s v="Reasons for travelling by car"/>
    <s v="535"/>
    <s v="55 - 64 years"/>
    <s v="1"/>
    <s v="Male"/>
    <s v="270"/>
    <s v="No alternatives"/>
    <s v="2019"/>
    <s v="2019"/>
    <s v="%"/>
    <n v="18.3"/>
  </r>
  <r>
    <s v="NTA71"/>
    <s v="Reasons for travelling by car"/>
    <s v="535"/>
    <s v="55 - 64 years"/>
    <s v="1"/>
    <s v="Male"/>
    <s v="370"/>
    <s v="Enjoy driving"/>
    <s v="2019"/>
    <s v="2019"/>
    <s v="%"/>
    <n v="11.5"/>
  </r>
  <r>
    <s v="NTA71"/>
    <s v="Reasons for travelling by car"/>
    <s v="535"/>
    <s v="55 - 64 years"/>
    <s v="1"/>
    <s v="Male"/>
    <s v="390"/>
    <s v="Family/child related activities"/>
    <s v="2019"/>
    <s v="2019"/>
    <s v="%"/>
    <n v="15.1"/>
  </r>
  <r>
    <s v="NTA71"/>
    <s v="Reasons for travelling by car"/>
    <s v="535"/>
    <s v="55 - 64 years"/>
    <s v="1"/>
    <s v="Male"/>
    <s v="500"/>
    <s v="None of these reasons"/>
    <s v="2019"/>
    <s v="2019"/>
    <s v="%"/>
    <n v="41.5"/>
  </r>
  <r>
    <s v="NTA71"/>
    <s v="Reasons for travelling by car"/>
    <s v="535"/>
    <s v="55 - 64 years"/>
    <s v="2"/>
    <s v="Female"/>
    <s v="020"/>
    <s v="Better value"/>
    <s v="2019"/>
    <s v="2019"/>
    <s v="%"/>
    <n v="3.2"/>
  </r>
  <r>
    <s v="NTA71"/>
    <s v="Reasons for travelling by car"/>
    <s v="535"/>
    <s v="55 - 64 years"/>
    <s v="2"/>
    <s v="Female"/>
    <s v="060"/>
    <s v="More convenient"/>
    <s v="2019"/>
    <s v="2019"/>
    <s v="%"/>
    <n v="19.3"/>
  </r>
  <r>
    <s v="NTA71"/>
    <s v="Reasons for travelling by car"/>
    <s v="535"/>
    <s v="55 - 64 years"/>
    <s v="2"/>
    <s v="Female"/>
    <s v="070"/>
    <s v="Greater freedom"/>
    <s v="2019"/>
    <s v="2019"/>
    <s v="%"/>
    <n v="17.5"/>
  </r>
  <r>
    <s v="NTA71"/>
    <s v="Reasons for travelling by car"/>
    <s v="535"/>
    <s v="55 - 64 years"/>
    <s v="2"/>
    <s v="Female"/>
    <s v="210"/>
    <s v="Shorter journey times"/>
    <s v="2019"/>
    <s v="2019"/>
    <s v="%"/>
    <n v="4.7"/>
  </r>
  <r>
    <s v="NTA71"/>
    <s v="Reasons for travelling by car"/>
    <s v="535"/>
    <s v="55 - 64 years"/>
    <s v="2"/>
    <s v="Female"/>
    <s v="230"/>
    <s v="More reliable journey times"/>
    <s v="2019"/>
    <s v="2019"/>
    <s v="%"/>
    <n v="9"/>
  </r>
  <r>
    <s v="NTA71"/>
    <s v="Reasons for travelling by car"/>
    <s v="535"/>
    <s v="55 - 64 years"/>
    <s v="2"/>
    <s v="Female"/>
    <s v="270"/>
    <s v="No alternatives"/>
    <s v="2019"/>
    <s v="2019"/>
    <s v="%"/>
    <n v="18.9"/>
  </r>
  <r>
    <s v="NTA71"/>
    <s v="Reasons for travelling by car"/>
    <s v="535"/>
    <s v="55 - 64 years"/>
    <s v="2"/>
    <s v="Female"/>
    <s v="370"/>
    <s v="Enjoy driving"/>
    <s v="2019"/>
    <s v="2019"/>
    <s v="%"/>
    <n v="12.5"/>
  </r>
  <r>
    <s v="NTA71"/>
    <s v="Reasons for travelling by car"/>
    <s v="535"/>
    <s v="55 - 64 years"/>
    <s v="2"/>
    <s v="Female"/>
    <s v="390"/>
    <s v="Family/child related activities"/>
    <s v="2019"/>
    <s v="2019"/>
    <s v="%"/>
    <n v="25.3"/>
  </r>
  <r>
    <s v="NTA71"/>
    <s v="Reasons for travelling by car"/>
    <s v="535"/>
    <s v="55 - 64 years"/>
    <s v="2"/>
    <s v="Female"/>
    <s v="500"/>
    <s v="None of these reasons"/>
    <s v="2019"/>
    <s v="2019"/>
    <s v="%"/>
    <n v="37.5"/>
  </r>
  <r>
    <s v="NTA71"/>
    <s v="Reasons for travelling by car"/>
    <s v="570"/>
    <s v="65 - 74 years"/>
    <s v="1"/>
    <s v="Male"/>
    <s v="020"/>
    <s v="Better value"/>
    <s v="2019"/>
    <s v="2019"/>
    <s v="%"/>
    <n v="2.1"/>
  </r>
  <r>
    <s v="NTA71"/>
    <s v="Reasons for travelling by car"/>
    <s v="570"/>
    <s v="65 - 74 years"/>
    <s v="1"/>
    <s v="Male"/>
    <s v="060"/>
    <s v="More convenient"/>
    <s v="2019"/>
    <s v="2019"/>
    <s v="%"/>
    <n v="19.4"/>
  </r>
  <r>
    <s v="NTA71"/>
    <s v="Reasons for travelling by car"/>
    <s v="570"/>
    <s v="65 - 74 years"/>
    <s v="1"/>
    <s v="Male"/>
    <s v="070"/>
    <s v="Greater freedom"/>
    <s v="2019"/>
    <s v="2019"/>
    <s v="%"/>
    <n v="15.7"/>
  </r>
  <r>
    <s v="NTA71"/>
    <s v="Reasons for travelling by car"/>
    <s v="570"/>
    <s v="65 - 74 years"/>
    <s v="1"/>
    <s v="Male"/>
    <s v="210"/>
    <s v="Shorter journey times"/>
    <s v="2019"/>
    <s v="2019"/>
    <s v="%"/>
    <n v="3.5"/>
  </r>
  <r>
    <s v="NTA71"/>
    <s v="Reasons for travelling by car"/>
    <s v="570"/>
    <s v="65 - 74 years"/>
    <s v="1"/>
    <s v="Male"/>
    <s v="230"/>
    <s v="More reliable journey times"/>
    <s v="2019"/>
    <s v="2019"/>
    <s v="%"/>
    <n v="3.8"/>
  </r>
  <r>
    <s v="NTA71"/>
    <s v="Reasons for travelling by car"/>
    <s v="570"/>
    <s v="65 - 74 years"/>
    <s v="1"/>
    <s v="Male"/>
    <s v="270"/>
    <s v="No alternatives"/>
    <s v="2019"/>
    <s v="2019"/>
    <s v="%"/>
    <n v="28.9"/>
  </r>
  <r>
    <s v="NTA71"/>
    <s v="Reasons for travelling by car"/>
    <s v="570"/>
    <s v="65 - 74 years"/>
    <s v="1"/>
    <s v="Male"/>
    <s v="370"/>
    <s v="Enjoy driving"/>
    <s v="2019"/>
    <s v="2019"/>
    <s v="%"/>
    <n v="9.1"/>
  </r>
  <r>
    <s v="NTA71"/>
    <s v="Reasons for travelling by car"/>
    <s v="570"/>
    <s v="65 - 74 years"/>
    <s v="1"/>
    <s v="Male"/>
    <s v="390"/>
    <s v="Family/child related activities"/>
    <s v="2019"/>
    <s v="2019"/>
    <s v="%"/>
    <n v="15.8"/>
  </r>
  <r>
    <s v="NTA71"/>
    <s v="Reasons for travelling by car"/>
    <s v="570"/>
    <s v="65 - 74 years"/>
    <s v="1"/>
    <s v="Male"/>
    <s v="500"/>
    <s v="None of these reasons"/>
    <s v="2019"/>
    <s v="2019"/>
    <s v="%"/>
    <n v="32.3"/>
  </r>
  <r>
    <s v="NTA71"/>
    <s v="Reasons for travelling by car"/>
    <s v="570"/>
    <s v="65 - 74 years"/>
    <s v="2"/>
    <s v="Female"/>
    <s v="020"/>
    <s v="Better value"/>
    <s v="2019"/>
    <s v="2019"/>
    <s v="%"/>
    <n v="2"/>
  </r>
  <r>
    <s v="NTA71"/>
    <s v="Reasons for travelling by car"/>
    <s v="570"/>
    <s v="65 - 74 years"/>
    <s v="2"/>
    <s v="Female"/>
    <s v="060"/>
    <s v="More convenient"/>
    <s v="2019"/>
    <s v="2019"/>
    <s v="%"/>
    <n v="24.4"/>
  </r>
  <r>
    <s v="NTA71"/>
    <s v="Reasons for travelling by car"/>
    <s v="570"/>
    <s v="65 - 74 years"/>
    <s v="2"/>
    <s v="Female"/>
    <s v="070"/>
    <s v="Greater freedom"/>
    <s v="2019"/>
    <s v="2019"/>
    <s v="%"/>
    <n v="24.6"/>
  </r>
  <r>
    <s v="NTA71"/>
    <s v="Reasons for travelling by car"/>
    <s v="570"/>
    <s v="65 - 74 years"/>
    <s v="2"/>
    <s v="Female"/>
    <s v="210"/>
    <s v="Shorter journey times"/>
    <s v="2019"/>
    <s v="2019"/>
    <s v="%"/>
    <n v="2.8"/>
  </r>
  <r>
    <s v="NTA71"/>
    <s v="Reasons for travelling by car"/>
    <s v="570"/>
    <s v="65 - 74 years"/>
    <s v="2"/>
    <s v="Female"/>
    <s v="230"/>
    <s v="More reliable journey times"/>
    <s v="2019"/>
    <s v="2019"/>
    <s v="%"/>
    <n v="7.4"/>
  </r>
  <r>
    <s v="NTA71"/>
    <s v="Reasons for travelling by car"/>
    <s v="570"/>
    <s v="65 - 74 years"/>
    <s v="2"/>
    <s v="Female"/>
    <s v="270"/>
    <s v="No alternatives"/>
    <s v="2019"/>
    <s v="2019"/>
    <s v="%"/>
    <n v="21.1"/>
  </r>
  <r>
    <s v="NTA71"/>
    <s v="Reasons for travelling by car"/>
    <s v="570"/>
    <s v="65 - 74 years"/>
    <s v="2"/>
    <s v="Female"/>
    <s v="370"/>
    <s v="Enjoy driving"/>
    <s v="2019"/>
    <s v="2019"/>
    <s v="%"/>
    <n v="11.6"/>
  </r>
  <r>
    <s v="NTA71"/>
    <s v="Reasons for travelling by car"/>
    <s v="570"/>
    <s v="65 - 74 years"/>
    <s v="2"/>
    <s v="Female"/>
    <s v="390"/>
    <s v="Family/child related activities"/>
    <s v="2019"/>
    <s v="2019"/>
    <s v="%"/>
    <n v="23.1"/>
  </r>
  <r>
    <s v="NTA71"/>
    <s v="Reasons for travelling by car"/>
    <s v="570"/>
    <s v="65 - 74 years"/>
    <s v="2"/>
    <s v="Female"/>
    <s v="500"/>
    <s v="None of these reasons"/>
    <s v="2019"/>
    <s v="2019"/>
    <s v="%"/>
    <n v="33.9"/>
  </r>
  <r>
    <s v="NTA71"/>
    <s v="Reasons for travelling by car"/>
    <s v="605"/>
    <s v="75 years and over"/>
    <s v="1"/>
    <s v="Male"/>
    <s v="020"/>
    <s v="Better value"/>
    <s v="2019"/>
    <s v="2019"/>
    <s v="%"/>
    <n v="1.2"/>
  </r>
  <r>
    <s v="NTA71"/>
    <s v="Reasons for travelling by car"/>
    <s v="605"/>
    <s v="75 years and over"/>
    <s v="1"/>
    <s v="Male"/>
    <s v="060"/>
    <s v="More convenient"/>
    <s v="2019"/>
    <s v="2019"/>
    <s v="%"/>
    <n v="22.8"/>
  </r>
  <r>
    <s v="NTA71"/>
    <s v="Reasons for travelling by car"/>
    <s v="605"/>
    <s v="75 years and over"/>
    <s v="1"/>
    <s v="Male"/>
    <s v="070"/>
    <s v="Greater freedom"/>
    <s v="2019"/>
    <s v="2019"/>
    <s v="%"/>
    <n v="24"/>
  </r>
  <r>
    <s v="NTA71"/>
    <s v="Reasons for travelling by car"/>
    <s v="605"/>
    <s v="75 years and over"/>
    <s v="1"/>
    <s v="Male"/>
    <s v="210"/>
    <s v="Shorter journey times"/>
    <s v="2019"/>
    <s v="2019"/>
    <s v="%"/>
    <n v="4.1"/>
  </r>
  <r>
    <s v="NTA71"/>
    <s v="Reasons for travelling by car"/>
    <s v="605"/>
    <s v="75 years and over"/>
    <s v="1"/>
    <s v="Male"/>
    <s v="230"/>
    <s v="More reliable journey times"/>
    <s v="2019"/>
    <s v="2019"/>
    <s v="%"/>
    <n v="7.4"/>
  </r>
  <r>
    <s v="NTA71"/>
    <s v="Reasons for travelling by car"/>
    <s v="605"/>
    <s v="75 years and over"/>
    <s v="1"/>
    <s v="Male"/>
    <s v="270"/>
    <s v="No alternatives"/>
    <s v="2019"/>
    <s v="2019"/>
    <s v="%"/>
    <n v="15.5"/>
  </r>
  <r>
    <s v="NTA71"/>
    <s v="Reasons for travelling by car"/>
    <s v="605"/>
    <s v="75 years and over"/>
    <s v="1"/>
    <s v="Male"/>
    <s v="370"/>
    <s v="Enjoy driving"/>
    <s v="2019"/>
    <s v="2019"/>
    <s v="%"/>
    <n v="19.6"/>
  </r>
  <r>
    <s v="NTA71"/>
    <s v="Reasons for travelling by car"/>
    <s v="605"/>
    <s v="75 years and over"/>
    <s v="1"/>
    <s v="Male"/>
    <s v="390"/>
    <s v="Family/child related activities"/>
    <s v="2019"/>
    <s v="2019"/>
    <s v="%"/>
    <n v="16.3"/>
  </r>
  <r>
    <s v="NTA71"/>
    <s v="Reasons for travelling by car"/>
    <s v="605"/>
    <s v="75 years and over"/>
    <s v="1"/>
    <s v="Male"/>
    <s v="500"/>
    <s v="None of these reasons"/>
    <s v="2019"/>
    <s v="2019"/>
    <s v="%"/>
    <n v="32"/>
  </r>
  <r>
    <s v="NTA71"/>
    <s v="Reasons for travelling by car"/>
    <s v="605"/>
    <s v="75 years and over"/>
    <s v="2"/>
    <s v="Female"/>
    <s v="020"/>
    <s v="Better value"/>
    <s v="2019"/>
    <s v="2019"/>
    <s v="%"/>
    <n v="0.3"/>
  </r>
  <r>
    <s v="NTA71"/>
    <s v="Reasons for travelling by car"/>
    <s v="605"/>
    <s v="75 years and over"/>
    <s v="2"/>
    <s v="Female"/>
    <s v="060"/>
    <s v="More convenient"/>
    <s v="2019"/>
    <s v="2019"/>
    <s v="%"/>
    <n v="16.5"/>
  </r>
  <r>
    <s v="NTA71"/>
    <s v="Reasons for travelling by car"/>
    <s v="605"/>
    <s v="75 years and over"/>
    <s v="2"/>
    <s v="Female"/>
    <s v="070"/>
    <s v="Greater freedom"/>
    <s v="2019"/>
    <s v="2019"/>
    <s v="%"/>
    <n v="12.5"/>
  </r>
  <r>
    <s v="NTA71"/>
    <s v="Reasons for travelling by car"/>
    <s v="605"/>
    <s v="75 years and over"/>
    <s v="2"/>
    <s v="Female"/>
    <s v="210"/>
    <s v="Shorter journey times"/>
    <s v="2019"/>
    <s v="2019"/>
    <s v="%"/>
    <n v="2"/>
  </r>
  <r>
    <s v="NTA71"/>
    <s v="Reasons for travelling by car"/>
    <s v="605"/>
    <s v="75 years and over"/>
    <s v="2"/>
    <s v="Female"/>
    <s v="230"/>
    <s v="More reliable journey times"/>
    <s v="2019"/>
    <s v="2019"/>
    <s v="%"/>
    <n v="3.1"/>
  </r>
  <r>
    <s v="NTA71"/>
    <s v="Reasons for travelling by car"/>
    <s v="605"/>
    <s v="75 years and over"/>
    <s v="2"/>
    <s v="Female"/>
    <s v="270"/>
    <s v="No alternatives"/>
    <s v="2019"/>
    <s v="2019"/>
    <s v="%"/>
    <n v="15.4"/>
  </r>
  <r>
    <s v="NTA71"/>
    <s v="Reasons for travelling by car"/>
    <s v="605"/>
    <s v="75 years and over"/>
    <s v="2"/>
    <s v="Female"/>
    <s v="370"/>
    <s v="Enjoy driving"/>
    <s v="2019"/>
    <s v="2019"/>
    <s v="%"/>
    <n v="6.4"/>
  </r>
  <r>
    <s v="NTA71"/>
    <s v="Reasons for travelling by car"/>
    <s v="605"/>
    <s v="75 years and over"/>
    <s v="2"/>
    <s v="Female"/>
    <s v="390"/>
    <s v="Family/child related activities"/>
    <s v="2019"/>
    <s v="2019"/>
    <s v="%"/>
    <n v="18.9"/>
  </r>
  <r>
    <s v="NTA71"/>
    <s v="Reasons for travelling by car"/>
    <s v="605"/>
    <s v="75 years and over"/>
    <s v="2"/>
    <s v="Female"/>
    <s v="500"/>
    <s v="None of these reasons"/>
    <s v="2019"/>
    <s v="2019"/>
    <s v="%"/>
    <n v="51.3"/>
  </r>
</pivotCacheRecords>
</file>