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568b3772d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51b4ab36044008018cbe281ee1749.psmdcp" Id="Ra20500e6fe7b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<x:sst xmlns:x="http://schemas.openxmlformats.org/spreadsheetml/2006/main">
  <x:si>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</x:si>
  <x:si>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</x:si>
  <x:si>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NTA71</x:t>
  </x:si>
  <x:si>
    <x:t>Name</x:t>
  </x:si>
  <x:si>
    <x:t>Reasons for travelling by car</x:t>
  </x:si>
  <x:si>
    <x:t>Frequency</x:t>
  </x:si>
  <x:si>
    <x:t>Annual</x:t>
  </x:si>
  <x:si>
    <x:t>Last Updated</x:t>
  </x:si>
  <x:si>
    <x:t>10/11/2020 11:00:00</x:t>
  </x:si>
  <x:si>
    <x:t>Note</x:t>
  </x:si>
  <x:si>
    <x:t>More convenient includes not being tied to timetables, etc. Respondents may have selected more than one option so the row totals may not add to 100%. Persons aged 18 and over.</x:t>
  </x:si>
  <x:si>
    <x:t>Url</x:t>
  </x:si>
  <x:si>
    <x:t>https://ws.cso.ie/public/api.restful/PxStat.Data.Cube_API.ReadDataset/NTA71/XLSX/2007/en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</x:si>
  <x:si>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</x:si>
  <x:si>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</x:si>
  <x:si>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</x:si>
  <x:si>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</x:si>
  <x:si>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</x:si>
  <x:si>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</x:si>
  <x:si>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</x:si>
  <x:si>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</x:si>
  <x:si>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</x:si>
  <x:si>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</x:si>
  <x:si>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</x:si>
  <x:si>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</x:si>
  <x:si>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</x:si>
  <x:si>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</x:si>
  <x:si>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</x:si>
  <x:si>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</x:si>
  <x:si>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</x:si>
  <x:si>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</x:si>
  <x:si>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</x:si>
  <x:si>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</x:si>
  <x:si>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</x:si>
  <x:si>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</x:si>
  <x:si>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</x:si>
  <x:si>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</x:si>
  <x:si>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</x:si>
  <x:si>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</x:si>
  <x:si>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</x:si>
  <x:si>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</x:si>
  <x:si>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</x:si>
  <x:si>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</x:si>
  <x:si>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</x:si>
  <x:si>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</x:si>
  <x:si>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C03660V04402</x:t>
  </x:si>
  <x:si>
    <x:t>Reason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</x:si>
  <x:si>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</x:si>
  <x:si>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</x:si>
  <x:si>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</x:si>
  <x:si>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</x:si>
  <x:si>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</x:si>
  <x:si>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</x:si>
  <x:si>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</x:si>
  <x:si>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</x:si>
  <x:si>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020</x:t>
  </x:si>
  <x:si>
    <x:t>Better value</x:t>
  </x:si>
  <x:si>
    <x:t>2019</x:t>
  </x:si>
  <x:si>
    <x:t>%</x:t>
  </x:si>
  <x:si>
    <x:t>060</x:t>
  </x:si>
  <x:si>
    <x:t>More convenient</x:t>
  </x:si>
  <x:si>
    <x:t>070</x:t>
  </x:si>
  <x:si>
    <x:t>Greater freedom</x:t>
  </x:si>
  <x:si>
    <x:t>210</x:t>
  </x:si>
  <x:si>
    <x:t>Shorter journey times</x:t>
  </x:si>
  <x:si>
    <x:t>230</x:t>
  </x:si>
  <x:si>
    <x:t>More reliable journey times</x:t>
  </x:si>
  <x:si>
    <x:t>270</x:t>
  </x:si>
  <x:si>
    <x:t>No alternatives</x:t>
  </x:si>
  <x:si>
    <x:t>370</x:t>
  </x:si>
  <x:si>
    <x:t>Enjoy driving</x:t>
  </x:si>
  <x:si>
    <x:t>390</x:t>
  </x:si>
  <x:si>
    <x:t>Family/child related activities</x:t>
  </x:si>
  <x:si>
    <x:t>500</x:t>
  </x:si>
  <x:si>
    <x:t>None of these reasons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</x:si>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</x:sst>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60V044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7" totalsRowShown="0">
  <x:autoFilter ref="A1:L127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660V04402"/>
    <x:tableColumn id="8" name="Reas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7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26.853482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3.6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16.5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11.7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5.4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12.7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18.6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11.6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1.7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52.5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75</x:v>
      </x:c>
      <x:c r="F11" s="0" t="s">
        <x:v>76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2.4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75</x:v>
      </x:c>
      <x:c r="F12" s="0" t="s">
        <x:v>76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17.7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75</x:v>
      </x:c>
      <x:c r="F13" s="0" t="s">
        <x:v>76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14.1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75</x:v>
      </x:c>
      <x:c r="F14" s="0" t="s">
        <x:v>76</x:v>
      </x:c>
      <x:c r="G14" s="0" t="s">
        <x:v>63</x:v>
      </x:c>
      <x:c r="H14" s="0" t="s">
        <x:v>64</x:v>
      </x:c>
      <x:c r="I14" s="0" t="s">
        <x:v>57</x:v>
      </x:c>
      <x:c r="J14" s="0" t="s">
        <x:v>57</x:v>
      </x:c>
      <x:c r="K14" s="0" t="s">
        <x:v>58</x:v>
      </x:c>
      <x:c r="L14" s="0">
        <x:v>5.2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75</x:v>
      </x:c>
      <x:c r="F15" s="0" t="s">
        <x:v>76</x:v>
      </x:c>
      <x:c r="G15" s="0" t="s">
        <x:v>65</x:v>
      </x:c>
      <x:c r="H15" s="0" t="s">
        <x:v>66</x:v>
      </x:c>
      <x:c r="I15" s="0" t="s">
        <x:v>57</x:v>
      </x:c>
      <x:c r="J15" s="0" t="s">
        <x:v>57</x:v>
      </x:c>
      <x:c r="K15" s="0" t="s">
        <x:v>58</x:v>
      </x:c>
      <x:c r="L15" s="0">
        <x:v>7.4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75</x:v>
      </x:c>
      <x:c r="F16" s="0" t="s">
        <x:v>76</x:v>
      </x:c>
      <x:c r="G16" s="0" t="s">
        <x:v>67</x:v>
      </x:c>
      <x:c r="H16" s="0" t="s">
        <x:v>68</x:v>
      </x:c>
      <x:c r="I16" s="0" t="s">
        <x:v>57</x:v>
      </x:c>
      <x:c r="J16" s="0" t="s">
        <x:v>57</x:v>
      </x:c>
      <x:c r="K16" s="0" t="s">
        <x:v>58</x:v>
      </x:c>
      <x:c r="L16" s="0">
        <x:v>21.4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75</x:v>
      </x:c>
      <x:c r="F17" s="0" t="s">
        <x:v>76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58</x:v>
      </x:c>
      <x:c r="L17" s="0">
        <x:v>11.2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71</x:v>
      </x:c>
      <x:c r="H18" s="0" t="s">
        <x:v>72</x:v>
      </x:c>
      <x:c r="I18" s="0" t="s">
        <x:v>57</x:v>
      </x:c>
      <x:c r="J18" s="0" t="s">
        <x:v>57</x:v>
      </x:c>
      <x:c r="K18" s="0" t="s">
        <x:v>58</x:v>
      </x:c>
      <x:c r="L18" s="0">
        <x:v>5.8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73</x:v>
      </x:c>
      <x:c r="H19" s="0" t="s">
        <x:v>74</x:v>
      </x:c>
      <x:c r="I19" s="0" t="s">
        <x:v>57</x:v>
      </x:c>
      <x:c r="J19" s="0" t="s">
        <x:v>57</x:v>
      </x:c>
      <x:c r="K19" s="0" t="s">
        <x:v>58</x:v>
      </x:c>
      <x:c r="L19" s="0">
        <x:v>50.5</x:v>
      </x:c>
    </x:row>
    <x:row r="20" spans="1:12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5.5</x:v>
      </x:c>
    </x:row>
    <x:row r="21" spans="1:12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53</x:v>
      </x:c>
      <x:c r="F21" s="0" t="s">
        <x:v>54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22.6</x:v>
      </x:c>
    </x:row>
    <x:row r="22" spans="1:12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53</x:v>
      </x:c>
      <x:c r="F22" s="0" t="s">
        <x:v>54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23</x:v>
      </x:c>
    </x:row>
    <x:row r="23" spans="1:12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53</x:v>
      </x:c>
      <x:c r="F23" s="0" t="s">
        <x:v>54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1.9</x:v>
      </x:c>
    </x:row>
    <x:row r="24" spans="1:12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53</x:v>
      </x:c>
      <x:c r="F24" s="0" t="s">
        <x:v>54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13.7</x:v>
      </x:c>
    </x:row>
    <x:row r="25" spans="1:12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53</x:v>
      </x:c>
      <x:c r="F25" s="0" t="s">
        <x:v>54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22.4</x:v>
      </x:c>
    </x:row>
    <x:row r="26" spans="1:12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53</x:v>
      </x:c>
      <x:c r="F26" s="0" t="s">
        <x:v>54</x:v>
      </x:c>
      <x:c r="G26" s="0" t="s">
        <x:v>69</x:v>
      </x:c>
      <x:c r="H26" s="0" t="s">
        <x:v>70</x:v>
      </x:c>
      <x:c r="I26" s="0" t="s">
        <x:v>57</x:v>
      </x:c>
      <x:c r="J26" s="0" t="s">
        <x:v>57</x:v>
      </x:c>
      <x:c r="K26" s="0" t="s">
        <x:v>58</x:v>
      </x:c>
      <x:c r="L26" s="0">
        <x:v>17</x:v>
      </x:c>
    </x:row>
    <x:row r="27" spans="1:12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71</x:v>
      </x:c>
      <x:c r="H27" s="0" t="s">
        <x:v>72</x:v>
      </x:c>
      <x:c r="I27" s="0" t="s">
        <x:v>57</x:v>
      </x:c>
      <x:c r="J27" s="0" t="s">
        <x:v>57</x:v>
      </x:c>
      <x:c r="K27" s="0" t="s">
        <x:v>58</x:v>
      </x:c>
      <x:c r="L27" s="0">
        <x:v>12.3</x:v>
      </x:c>
    </x:row>
    <x:row r="28" spans="1:12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53</x:v>
      </x:c>
      <x:c r="F28" s="0" t="s">
        <x:v>54</x:v>
      </x:c>
      <x:c r="G28" s="0" t="s">
        <x:v>73</x:v>
      </x:c>
      <x:c r="H28" s="0" t="s">
        <x:v>74</x:v>
      </x:c>
      <x:c r="I28" s="0" t="s">
        <x:v>57</x:v>
      </x:c>
      <x:c r="J28" s="0" t="s">
        <x:v>57</x:v>
      </x:c>
      <x:c r="K28" s="0" t="s">
        <x:v>58</x:v>
      </x:c>
      <x:c r="L28" s="0">
        <x:v>38.7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75</x:v>
      </x:c>
      <x:c r="F29" s="0" t="s">
        <x:v>76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1.4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75</x:v>
      </x:c>
      <x:c r="F30" s="0" t="s">
        <x:v>76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26.8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75</x:v>
      </x:c>
      <x:c r="F31" s="0" t="s">
        <x:v>76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24.4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75</x:v>
      </x:c>
      <x:c r="F32" s="0" t="s">
        <x:v>76</x:v>
      </x:c>
      <x:c r="G32" s="0" t="s">
        <x:v>63</x:v>
      </x:c>
      <x:c r="H32" s="0" t="s">
        <x:v>64</x:v>
      </x:c>
      <x:c r="I32" s="0" t="s">
        <x:v>57</x:v>
      </x:c>
      <x:c r="J32" s="0" t="s">
        <x:v>57</x:v>
      </x:c>
      <x:c r="K32" s="0" t="s">
        <x:v>58</x:v>
      </x:c>
      <x:c r="L32" s="0">
        <x:v>5.6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75</x:v>
      </x:c>
      <x:c r="F33" s="0" t="s">
        <x:v>76</x:v>
      </x:c>
      <x:c r="G33" s="0" t="s">
        <x:v>65</x:v>
      </x:c>
      <x:c r="H33" s="0" t="s">
        <x:v>66</x:v>
      </x:c>
      <x:c r="I33" s="0" t="s">
        <x:v>57</x:v>
      </x:c>
      <x:c r="J33" s="0" t="s">
        <x:v>57</x:v>
      </x:c>
      <x:c r="K33" s="0" t="s">
        <x:v>58</x:v>
      </x:c>
      <x:c r="L33" s="0">
        <x:v>11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75</x:v>
      </x:c>
      <x:c r="F34" s="0" t="s">
        <x:v>76</x:v>
      </x:c>
      <x:c r="G34" s="0" t="s">
        <x:v>67</x:v>
      </x:c>
      <x:c r="H34" s="0" t="s">
        <x:v>68</x:v>
      </x:c>
      <x:c r="I34" s="0" t="s">
        <x:v>57</x:v>
      </x:c>
      <x:c r="J34" s="0" t="s">
        <x:v>57</x:v>
      </x:c>
      <x:c r="K34" s="0" t="s">
        <x:v>58</x:v>
      </x:c>
      <x:c r="L34" s="0">
        <x:v>18.1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75</x:v>
      </x:c>
      <x:c r="F35" s="0" t="s">
        <x:v>76</x:v>
      </x:c>
      <x:c r="G35" s="0" t="s">
        <x:v>69</x:v>
      </x:c>
      <x:c r="H35" s="0" t="s">
        <x:v>70</x:v>
      </x:c>
      <x:c r="I35" s="0" t="s">
        <x:v>57</x:v>
      </x:c>
      <x:c r="J35" s="0" t="s">
        <x:v>57</x:v>
      </x:c>
      <x:c r="K35" s="0" t="s">
        <x:v>58</x:v>
      </x:c>
      <x:c r="L35" s="0">
        <x:v>7.1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75</x:v>
      </x:c>
      <x:c r="F36" s="0" t="s">
        <x:v>76</x:v>
      </x:c>
      <x:c r="G36" s="0" t="s">
        <x:v>71</x:v>
      </x:c>
      <x:c r="H36" s="0" t="s">
        <x:v>72</x:v>
      </x:c>
      <x:c r="I36" s="0" t="s">
        <x:v>57</x:v>
      </x:c>
      <x:c r="J36" s="0" t="s">
        <x:v>57</x:v>
      </x:c>
      <x:c r="K36" s="0" t="s">
        <x:v>58</x:v>
      </x:c>
      <x:c r="L36" s="0">
        <x:v>17.2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75</x:v>
      </x:c>
      <x:c r="F37" s="0" t="s">
        <x:v>76</x:v>
      </x:c>
      <x:c r="G37" s="0" t="s">
        <x:v>73</x:v>
      </x:c>
      <x:c r="H37" s="0" t="s">
        <x:v>74</x:v>
      </x:c>
      <x:c r="I37" s="0" t="s">
        <x:v>57</x:v>
      </x:c>
      <x:c r="J37" s="0" t="s">
        <x:v>57</x:v>
      </x:c>
      <x:c r="K37" s="0" t="s">
        <x:v>58</x:v>
      </x:c>
      <x:c r="L37" s="0">
        <x:v>38.2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3.8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19.9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20.9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4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11.5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27.3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53</x:v>
      </x:c>
      <x:c r="F44" s="0" t="s">
        <x:v>54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11.4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53</x:v>
      </x:c>
      <x:c r="F45" s="0" t="s">
        <x:v>54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20.1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53</x:v>
      </x:c>
      <x:c r="F46" s="0" t="s">
        <x:v>54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58</x:v>
      </x:c>
      <x:c r="L46" s="0">
        <x:v>35.5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75</x:v>
      </x:c>
      <x:c r="F47" s="0" t="s">
        <x:v>76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2.2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75</x:v>
      </x:c>
      <x:c r="F48" s="0" t="s">
        <x:v>76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21.3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75</x:v>
      </x:c>
      <x:c r="F49" s="0" t="s">
        <x:v>76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20.1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75</x:v>
      </x:c>
      <x:c r="F50" s="0" t="s">
        <x:v>76</x:v>
      </x:c>
      <x:c r="G50" s="0" t="s">
        <x:v>63</x:v>
      </x:c>
      <x:c r="H50" s="0" t="s">
        <x:v>64</x:v>
      </x:c>
      <x:c r="I50" s="0" t="s">
        <x:v>57</x:v>
      </x:c>
      <x:c r="J50" s="0" t="s">
        <x:v>57</x:v>
      </x:c>
      <x:c r="K50" s="0" t="s">
        <x:v>58</x:v>
      </x:c>
      <x:c r="L50" s="0">
        <x:v>3.3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75</x:v>
      </x:c>
      <x:c r="F51" s="0" t="s">
        <x:v>76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58</x:v>
      </x:c>
      <x:c r="L51" s="0">
        <x:v>9.4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75</x:v>
      </x:c>
      <x:c r="F52" s="0" t="s">
        <x:v>76</x:v>
      </x:c>
      <x:c r="G52" s="0" t="s">
        <x:v>67</x:v>
      </x:c>
      <x:c r="H52" s="0" t="s">
        <x:v>68</x:v>
      </x:c>
      <x:c r="I52" s="0" t="s">
        <x:v>57</x:v>
      </x:c>
      <x:c r="J52" s="0" t="s">
        <x:v>57</x:v>
      </x:c>
      <x:c r="K52" s="0" t="s">
        <x:v>58</x:v>
      </x:c>
      <x:c r="L52" s="0">
        <x:v>19.4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57</x:v>
      </x:c>
      <x:c r="J53" s="0" t="s">
        <x:v>57</x:v>
      </x:c>
      <x:c r="K53" s="0" t="s">
        <x:v>58</x:v>
      </x:c>
      <x:c r="L53" s="0">
        <x:v>8.5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57</x:v>
      </x:c>
      <x:c r="J54" s="0" t="s">
        <x:v>57</x:v>
      </x:c>
      <x:c r="K54" s="0" t="s">
        <x:v>58</x:v>
      </x:c>
      <x:c r="L54" s="0">
        <x:v>28.3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75</x:v>
      </x:c>
      <x:c r="F55" s="0" t="s">
        <x:v>76</x:v>
      </x:c>
      <x:c r="G55" s="0" t="s">
        <x:v>73</x:v>
      </x:c>
      <x:c r="H55" s="0" t="s">
        <x:v>74</x:v>
      </x:c>
      <x:c r="I55" s="0" t="s">
        <x:v>57</x:v>
      </x:c>
      <x:c r="J55" s="0" t="s">
        <x:v>57</x:v>
      </x:c>
      <x:c r="K55" s="0" t="s">
        <x:v>58</x:v>
      </x:c>
      <x:c r="L55" s="0">
        <x:v>44.8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81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6.4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81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22.7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81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23.5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81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5.5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81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12.2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81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20.3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81</x:v>
      </x:c>
      <x:c r="E62" s="0" t="s">
        <x:v>53</x:v>
      </x:c>
      <x:c r="F62" s="0" t="s">
        <x:v>54</x:v>
      </x:c>
      <x:c r="G62" s="0" t="s">
        <x:v>69</x:v>
      </x:c>
      <x:c r="H62" s="0" t="s">
        <x:v>70</x:v>
      </x:c>
      <x:c r="I62" s="0" t="s">
        <x:v>57</x:v>
      </x:c>
      <x:c r="J62" s="0" t="s">
        <x:v>57</x:v>
      </x:c>
      <x:c r="K62" s="0" t="s">
        <x:v>58</x:v>
      </x:c>
      <x:c r="L62" s="0">
        <x:v>12.9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81</x:v>
      </x:c>
      <x:c r="E63" s="0" t="s">
        <x:v>53</x:v>
      </x:c>
      <x:c r="F63" s="0" t="s">
        <x:v>54</x:v>
      </x:c>
      <x:c r="G63" s="0" t="s">
        <x:v>71</x:v>
      </x:c>
      <x:c r="H63" s="0" t="s">
        <x:v>72</x:v>
      </x:c>
      <x:c r="I63" s="0" t="s">
        <x:v>57</x:v>
      </x:c>
      <x:c r="J63" s="0" t="s">
        <x:v>57</x:v>
      </x:c>
      <x:c r="K63" s="0" t="s">
        <x:v>58</x:v>
      </x:c>
      <x:c r="L63" s="0">
        <x:v>26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81</x:v>
      </x:c>
      <x:c r="E64" s="0" t="s">
        <x:v>53</x:v>
      </x:c>
      <x:c r="F64" s="0" t="s">
        <x:v>54</x:v>
      </x:c>
      <x:c r="G64" s="0" t="s">
        <x:v>73</x:v>
      </x:c>
      <x:c r="H64" s="0" t="s">
        <x:v>74</x:v>
      </x:c>
      <x:c r="I64" s="0" t="s">
        <x:v>57</x:v>
      </x:c>
      <x:c r="J64" s="0" t="s">
        <x:v>57</x:v>
      </x:c>
      <x:c r="K64" s="0" t="s">
        <x:v>58</x:v>
      </x:c>
      <x:c r="L64" s="0">
        <x:v>34.9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81</x:v>
      </x:c>
      <x:c r="E65" s="0" t="s">
        <x:v>75</x:v>
      </x:c>
      <x:c r="F65" s="0" t="s">
        <x:v>76</x:v>
      </x:c>
      <x:c r="G65" s="0" t="s">
        <x:v>55</x:v>
      </x:c>
      <x:c r="H65" s="0" t="s">
        <x:v>56</x:v>
      </x:c>
      <x:c r="I65" s="0" t="s">
        <x:v>57</x:v>
      </x:c>
      <x:c r="J65" s="0" t="s">
        <x:v>57</x:v>
      </x:c>
      <x:c r="K65" s="0" t="s">
        <x:v>58</x:v>
      </x:c>
      <x:c r="L65" s="0">
        <x:v>1.1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81</x:v>
      </x:c>
      <x:c r="E66" s="0" t="s">
        <x:v>75</x:v>
      </x:c>
      <x:c r="F66" s="0" t="s">
        <x:v>76</x:v>
      </x:c>
      <x:c r="G66" s="0" t="s">
        <x:v>59</x:v>
      </x:c>
      <x:c r="H66" s="0" t="s">
        <x:v>60</x:v>
      </x:c>
      <x:c r="I66" s="0" t="s">
        <x:v>57</x:v>
      </x:c>
      <x:c r="J66" s="0" t="s">
        <x:v>57</x:v>
      </x:c>
      <x:c r="K66" s="0" t="s">
        <x:v>58</x:v>
      </x:c>
      <x:c r="L66" s="0">
        <x:v>21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81</x:v>
      </x:c>
      <x:c r="E67" s="0" t="s">
        <x:v>75</x:v>
      </x:c>
      <x:c r="F67" s="0" t="s">
        <x:v>76</x:v>
      </x:c>
      <x:c r="G67" s="0" t="s">
        <x:v>61</x:v>
      </x:c>
      <x:c r="H67" s="0" t="s">
        <x:v>62</x:v>
      </x:c>
      <x:c r="I67" s="0" t="s">
        <x:v>57</x:v>
      </x:c>
      <x:c r="J67" s="0" t="s">
        <x:v>57</x:v>
      </x:c>
      <x:c r="K67" s="0" t="s">
        <x:v>58</x:v>
      </x:c>
      <x:c r="L67" s="0">
        <x:v>16.5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81</x:v>
      </x:c>
      <x:c r="E68" s="0" t="s">
        <x:v>75</x:v>
      </x:c>
      <x:c r="F68" s="0" t="s">
        <x:v>76</x:v>
      </x:c>
      <x:c r="G68" s="0" t="s">
        <x:v>63</x:v>
      </x:c>
      <x:c r="H68" s="0" t="s">
        <x:v>64</x:v>
      </x:c>
      <x:c r="I68" s="0" t="s">
        <x:v>57</x:v>
      </x:c>
      <x:c r="J68" s="0" t="s">
        <x:v>57</x:v>
      </x:c>
      <x:c r="K68" s="0" t="s">
        <x:v>58</x:v>
      </x:c>
      <x:c r="L68" s="0">
        <x:v>3.3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81</x:v>
      </x:c>
      <x:c r="E69" s="0" t="s">
        <x:v>75</x:v>
      </x:c>
      <x:c r="F69" s="0" t="s">
        <x:v>76</x:v>
      </x:c>
      <x:c r="G69" s="0" t="s">
        <x:v>65</x:v>
      </x:c>
      <x:c r="H69" s="0" t="s">
        <x:v>66</x:v>
      </x:c>
      <x:c r="I69" s="0" t="s">
        <x:v>57</x:v>
      </x:c>
      <x:c r="J69" s="0" t="s">
        <x:v>57</x:v>
      </x:c>
      <x:c r="K69" s="0" t="s">
        <x:v>58</x:v>
      </x:c>
      <x:c r="L69" s="0">
        <x:v>7.8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81</x:v>
      </x:c>
      <x:c r="E70" s="0" t="s">
        <x:v>75</x:v>
      </x:c>
      <x:c r="F70" s="0" t="s">
        <x:v>76</x:v>
      </x:c>
      <x:c r="G70" s="0" t="s">
        <x:v>67</x:v>
      </x:c>
      <x:c r="H70" s="0" t="s">
        <x:v>68</x:v>
      </x:c>
      <x:c r="I70" s="0" t="s">
        <x:v>57</x:v>
      </x:c>
      <x:c r="J70" s="0" t="s">
        <x:v>57</x:v>
      </x:c>
      <x:c r="K70" s="0" t="s">
        <x:v>58</x:v>
      </x:c>
      <x:c r="L70" s="0">
        <x:v>23.5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81</x:v>
      </x:c>
      <x:c r="E71" s="0" t="s">
        <x:v>75</x:v>
      </x:c>
      <x:c r="F71" s="0" t="s">
        <x:v>76</x:v>
      </x:c>
      <x:c r="G71" s="0" t="s">
        <x:v>69</x:v>
      </x:c>
      <x:c r="H71" s="0" t="s">
        <x:v>70</x:v>
      </x:c>
      <x:c r="I71" s="0" t="s">
        <x:v>57</x:v>
      </x:c>
      <x:c r="J71" s="0" t="s">
        <x:v>57</x:v>
      </x:c>
      <x:c r="K71" s="0" t="s">
        <x:v>58</x:v>
      </x:c>
      <x:c r="L71" s="0">
        <x:v>8.4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81</x:v>
      </x:c>
      <x:c r="E72" s="0" t="s">
        <x:v>75</x:v>
      </x:c>
      <x:c r="F72" s="0" t="s">
        <x:v>76</x:v>
      </x:c>
      <x:c r="G72" s="0" t="s">
        <x:v>71</x:v>
      </x:c>
      <x:c r="H72" s="0" t="s">
        <x:v>72</x:v>
      </x:c>
      <x:c r="I72" s="0" t="s">
        <x:v>57</x:v>
      </x:c>
      <x:c r="J72" s="0" t="s">
        <x:v>57</x:v>
      </x:c>
      <x:c r="K72" s="0" t="s">
        <x:v>58</x:v>
      </x:c>
      <x:c r="L72" s="0">
        <x:v>36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81</x:v>
      </x:c>
      <x:c r="E73" s="0" t="s">
        <x:v>75</x:v>
      </x:c>
      <x:c r="F73" s="0" t="s">
        <x:v>76</x:v>
      </x:c>
      <x:c r="G73" s="0" t="s">
        <x:v>73</x:v>
      </x:c>
      <x:c r="H73" s="0" t="s">
        <x:v>74</x:v>
      </x:c>
      <x:c r="I73" s="0" t="s">
        <x:v>57</x:v>
      </x:c>
      <x:c r="J73" s="0" t="s">
        <x:v>57</x:v>
      </x:c>
      <x:c r="K73" s="0" t="s">
        <x:v>58</x:v>
      </x:c>
      <x:c r="L73" s="0">
        <x:v>36.4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3.2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18.4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21.5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1.5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6.3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18.3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53</x:v>
      </x:c>
      <x:c r="F80" s="0" t="s">
        <x:v>54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11.5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15.1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53</x:v>
      </x:c>
      <x:c r="F82" s="0" t="s">
        <x:v>54</x:v>
      </x:c>
      <x:c r="G82" s="0" t="s">
        <x:v>73</x:v>
      </x:c>
      <x:c r="H82" s="0" t="s">
        <x:v>74</x:v>
      </x:c>
      <x:c r="I82" s="0" t="s">
        <x:v>57</x:v>
      </x:c>
      <x:c r="J82" s="0" t="s">
        <x:v>57</x:v>
      </x:c>
      <x:c r="K82" s="0" t="s">
        <x:v>58</x:v>
      </x:c>
      <x:c r="L82" s="0">
        <x:v>41.5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75</x:v>
      </x:c>
      <x:c r="F83" s="0" t="s">
        <x:v>76</x:v>
      </x:c>
      <x:c r="G83" s="0" t="s">
        <x:v>55</x:v>
      </x:c>
      <x:c r="H83" s="0" t="s">
        <x:v>56</x:v>
      </x:c>
      <x:c r="I83" s="0" t="s">
        <x:v>57</x:v>
      </x:c>
      <x:c r="J83" s="0" t="s">
        <x:v>57</x:v>
      </x:c>
      <x:c r="K83" s="0" t="s">
        <x:v>58</x:v>
      </x:c>
      <x:c r="L83" s="0">
        <x:v>3.2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75</x:v>
      </x:c>
      <x:c r="F84" s="0" t="s">
        <x:v>76</x:v>
      </x:c>
      <x:c r="G84" s="0" t="s">
        <x:v>59</x:v>
      </x:c>
      <x:c r="H84" s="0" t="s">
        <x:v>60</x:v>
      </x:c>
      <x:c r="I84" s="0" t="s">
        <x:v>57</x:v>
      </x:c>
      <x:c r="J84" s="0" t="s">
        <x:v>57</x:v>
      </x:c>
      <x:c r="K84" s="0" t="s">
        <x:v>58</x:v>
      </x:c>
      <x:c r="L84" s="0">
        <x:v>19.3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75</x:v>
      </x:c>
      <x:c r="F85" s="0" t="s">
        <x:v>76</x:v>
      </x:c>
      <x:c r="G85" s="0" t="s">
        <x:v>61</x:v>
      </x:c>
      <x:c r="H85" s="0" t="s">
        <x:v>62</x:v>
      </x:c>
      <x:c r="I85" s="0" t="s">
        <x:v>57</x:v>
      </x:c>
      <x:c r="J85" s="0" t="s">
        <x:v>57</x:v>
      </x:c>
      <x:c r="K85" s="0" t="s">
        <x:v>58</x:v>
      </x:c>
      <x:c r="L85" s="0">
        <x:v>17.5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75</x:v>
      </x:c>
      <x:c r="F86" s="0" t="s">
        <x:v>76</x:v>
      </x:c>
      <x:c r="G86" s="0" t="s">
        <x:v>63</x:v>
      </x:c>
      <x:c r="H86" s="0" t="s">
        <x:v>64</x:v>
      </x:c>
      <x:c r="I86" s="0" t="s">
        <x:v>57</x:v>
      </x:c>
      <x:c r="J86" s="0" t="s">
        <x:v>57</x:v>
      </x:c>
      <x:c r="K86" s="0" t="s">
        <x:v>58</x:v>
      </x:c>
      <x:c r="L86" s="0">
        <x:v>4.7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75</x:v>
      </x:c>
      <x:c r="F87" s="0" t="s">
        <x:v>76</x:v>
      </x:c>
      <x:c r="G87" s="0" t="s">
        <x:v>65</x:v>
      </x:c>
      <x:c r="H87" s="0" t="s">
        <x:v>66</x:v>
      </x:c>
      <x:c r="I87" s="0" t="s">
        <x:v>57</x:v>
      </x:c>
      <x:c r="J87" s="0" t="s">
        <x:v>57</x:v>
      </x:c>
      <x:c r="K87" s="0" t="s">
        <x:v>58</x:v>
      </x:c>
      <x:c r="L87" s="0">
        <x:v>9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75</x:v>
      </x:c>
      <x:c r="F88" s="0" t="s">
        <x:v>76</x:v>
      </x:c>
      <x:c r="G88" s="0" t="s">
        <x:v>67</x:v>
      </x:c>
      <x:c r="H88" s="0" t="s">
        <x:v>68</x:v>
      </x:c>
      <x:c r="I88" s="0" t="s">
        <x:v>57</x:v>
      </x:c>
      <x:c r="J88" s="0" t="s">
        <x:v>57</x:v>
      </x:c>
      <x:c r="K88" s="0" t="s">
        <x:v>58</x:v>
      </x:c>
      <x:c r="L88" s="0">
        <x:v>18.9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75</x:v>
      </x:c>
      <x:c r="F89" s="0" t="s">
        <x:v>76</x:v>
      </x:c>
      <x:c r="G89" s="0" t="s">
        <x:v>69</x:v>
      </x:c>
      <x:c r="H89" s="0" t="s">
        <x:v>70</x:v>
      </x:c>
      <x:c r="I89" s="0" t="s">
        <x:v>57</x:v>
      </x:c>
      <x:c r="J89" s="0" t="s">
        <x:v>57</x:v>
      </x:c>
      <x:c r="K89" s="0" t="s">
        <x:v>58</x:v>
      </x:c>
      <x:c r="L89" s="0">
        <x:v>12.5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75</x:v>
      </x:c>
      <x:c r="F90" s="0" t="s">
        <x:v>76</x:v>
      </x:c>
      <x:c r="G90" s="0" t="s">
        <x:v>71</x:v>
      </x:c>
      <x:c r="H90" s="0" t="s">
        <x:v>72</x:v>
      </x:c>
      <x:c r="I90" s="0" t="s">
        <x:v>57</x:v>
      </x:c>
      <x:c r="J90" s="0" t="s">
        <x:v>57</x:v>
      </x:c>
      <x:c r="K90" s="0" t="s">
        <x:v>58</x:v>
      </x:c>
      <x:c r="L90" s="0">
        <x:v>25.3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57</x:v>
      </x:c>
      <x:c r="J91" s="0" t="s">
        <x:v>57</x:v>
      </x:c>
      <x:c r="K91" s="0" t="s">
        <x:v>58</x:v>
      </x:c>
      <x:c r="L91" s="0">
        <x:v>37.5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2.1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53</x:v>
      </x:c>
      <x:c r="F93" s="0" t="s">
        <x:v>54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19.4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53</x:v>
      </x:c>
      <x:c r="F94" s="0" t="s">
        <x:v>54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15.7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3.5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53</x:v>
      </x:c>
      <x:c r="F96" s="0" t="s">
        <x:v>54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3.8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53</x:v>
      </x:c>
      <x:c r="F97" s="0" t="s">
        <x:v>54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28.9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53</x:v>
      </x:c>
      <x:c r="F98" s="0" t="s">
        <x:v>54</x:v>
      </x:c>
      <x:c r="G98" s="0" t="s">
        <x:v>69</x:v>
      </x:c>
      <x:c r="H98" s="0" t="s">
        <x:v>70</x:v>
      </x:c>
      <x:c r="I98" s="0" t="s">
        <x:v>57</x:v>
      </x:c>
      <x:c r="J98" s="0" t="s">
        <x:v>57</x:v>
      </x:c>
      <x:c r="K98" s="0" t="s">
        <x:v>58</x:v>
      </x:c>
      <x:c r="L98" s="0">
        <x:v>9.1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53</x:v>
      </x:c>
      <x:c r="F99" s="0" t="s">
        <x:v>54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58</x:v>
      </x:c>
      <x:c r="L99" s="0">
        <x:v>15.8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53</x:v>
      </x:c>
      <x:c r="F100" s="0" t="s">
        <x:v>54</x:v>
      </x:c>
      <x:c r="G100" s="0" t="s">
        <x:v>73</x:v>
      </x:c>
      <x:c r="H100" s="0" t="s">
        <x:v>74</x:v>
      </x:c>
      <x:c r="I100" s="0" t="s">
        <x:v>57</x:v>
      </x:c>
      <x:c r="J100" s="0" t="s">
        <x:v>57</x:v>
      </x:c>
      <x:c r="K100" s="0" t="s">
        <x:v>58</x:v>
      </x:c>
      <x:c r="L100" s="0">
        <x:v>32.3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75</x:v>
      </x:c>
      <x:c r="F101" s="0" t="s">
        <x:v>76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2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75</x:v>
      </x:c>
      <x:c r="F102" s="0" t="s">
        <x:v>76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24.4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75</x:v>
      </x:c>
      <x:c r="F103" s="0" t="s">
        <x:v>76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24.6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75</x:v>
      </x:c>
      <x:c r="F104" s="0" t="s">
        <x:v>76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2.8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75</x:v>
      </x:c>
      <x:c r="F105" s="0" t="s">
        <x:v>76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7.4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75</x:v>
      </x:c>
      <x:c r="F106" s="0" t="s">
        <x:v>76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21.1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11.6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23.1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75</x:v>
      </x:c>
      <x:c r="F109" s="0" t="s">
        <x:v>76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33.9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1.2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22.8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24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4.1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7.4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15.5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19.6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16.3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53</x:v>
      </x:c>
      <x:c r="F118" s="0" t="s">
        <x:v>54</x:v>
      </x:c>
      <x:c r="G118" s="0" t="s">
        <x:v>73</x:v>
      </x:c>
      <x:c r="H118" s="0" t="s">
        <x:v>74</x:v>
      </x:c>
      <x:c r="I118" s="0" t="s">
        <x:v>57</x:v>
      </x:c>
      <x:c r="J118" s="0" t="s">
        <x:v>57</x:v>
      </x:c>
      <x:c r="K118" s="0" t="s">
        <x:v>58</x:v>
      </x:c>
      <x:c r="L118" s="0">
        <x:v>32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75</x:v>
      </x:c>
      <x:c r="F119" s="0" t="s">
        <x:v>76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0.3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75</x:v>
      </x:c>
      <x:c r="F120" s="0" t="s">
        <x:v>76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16.5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75</x:v>
      </x:c>
      <x:c r="F121" s="0" t="s">
        <x:v>76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12.5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75</x:v>
      </x:c>
      <x:c r="F122" s="0" t="s">
        <x:v>76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2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75</x:v>
      </x:c>
      <x:c r="F123" s="0" t="s">
        <x:v>76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3.1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75</x:v>
      </x:c>
      <x:c r="F124" s="0" t="s">
        <x:v>76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15.4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75</x:v>
      </x:c>
      <x:c r="F125" s="0" t="s">
        <x:v>76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6.4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75</x:v>
      </x:c>
      <x:c r="F126" s="0" t="s">
        <x:v>76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18.9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75</x:v>
      </x:c>
      <x:c r="F127" s="0" t="s">
        <x:v>76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71"/>
      </x:sharedItems>
    </x:cacheField>
    <x:cacheField name="Statistic Label">
      <x:sharedItems count="1">
        <x:s v="Reasons for travelling by car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60V04402">
      <x:sharedItems count="9">
        <x:s v="020"/>
        <x:s v="060"/>
        <x:s v="070"/>
        <x:s v="210"/>
        <x:s v="230"/>
        <x:s v="270"/>
        <x:s v="370"/>
        <x:s v="390"/>
        <x:s v="500"/>
      </x:sharedItems>
    </x:cacheField>
    <x:cacheField name="Reason">
      <x:sharedItems count="9">
        <x:s v="Better value"/>
        <x:s v="More convenient"/>
        <x:s v="Greater freedom"/>
        <x:s v="Shorter journey times"/>
        <x:s v="More reliable journey times"/>
        <x:s v="No alternatives"/>
        <x:s v="Enjoy driving"/>
        <x:s v="Family/child related activities"/>
        <x:s v="None of these reason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52.5" count="108">
        <x:n v="3.6"/>
        <x:n v="16.5"/>
        <x:n v="11.7"/>
        <x:n v="5.4"/>
        <x:n v="12.7"/>
        <x:n v="18.6"/>
        <x:n v="11.6"/>
        <x:n v="1.7"/>
        <x:n v="52.5"/>
        <x:n v="2.4"/>
        <x:n v="17.7"/>
        <x:n v="14.1"/>
        <x:n v="5.2"/>
        <x:n v="7.4"/>
        <x:n v="21.4"/>
        <x:n v="11.2"/>
        <x:n v="5.8"/>
        <x:n v="50.5"/>
        <x:n v="5.5"/>
        <x:n v="22.6"/>
        <x:n v="23"/>
        <x:n v="1.9"/>
        <x:n v="13.7"/>
        <x:n v="22.4"/>
        <x:n v="17"/>
        <x:n v="12.3"/>
        <x:n v="38.7"/>
        <x:n v="1.4"/>
        <x:n v="26.8"/>
        <x:n v="24.4"/>
        <x:n v="5.6"/>
        <x:n v="11"/>
        <x:n v="18.1"/>
        <x:n v="7.1"/>
        <x:n v="17.2"/>
        <x:n v="38.2"/>
        <x:n v="3.8"/>
        <x:n v="19.9"/>
        <x:n v="20.9"/>
        <x:n v="4"/>
        <x:n v="11.5"/>
        <x:n v="27.3"/>
        <x:n v="11.4"/>
        <x:n v="20.1"/>
        <x:n v="35.5"/>
        <x:n v="2.2"/>
        <x:n v="21.3"/>
        <x:n v="3.3"/>
        <x:n v="9.4"/>
        <x:n v="19.4"/>
        <x:n v="8.5"/>
        <x:n v="28.3"/>
        <x:n v="44.8"/>
        <x:n v="6.4"/>
        <x:n v="22.7"/>
        <x:n v="23.5"/>
        <x:n v="12.2"/>
        <x:n v="20.3"/>
        <x:n v="12.9"/>
        <x:n v="26"/>
        <x:n v="34.9"/>
        <x:n v="1.1"/>
        <x:n v="21"/>
        <x:n v="7.8"/>
        <x:n v="8.4"/>
        <x:n v="36"/>
        <x:n v="36.4"/>
        <x:n v="3.2"/>
        <x:n v="18.4"/>
        <x:n v="21.5"/>
        <x:n v="1.5"/>
        <x:n v="6.3"/>
        <x:n v="18.3"/>
        <x:n v="15.1"/>
        <x:n v="41.5"/>
        <x:n v="19.3"/>
        <x:n v="17.5"/>
        <x:n v="4.7"/>
        <x:n v="9"/>
        <x:n v="18.9"/>
        <x:n v="12.5"/>
        <x:n v="25.3"/>
        <x:n v="37.5"/>
        <x:n v="2.1"/>
        <x:n v="15.7"/>
        <x:n v="3.5"/>
        <x:n v="28.9"/>
        <x:n v="9.1"/>
        <x:n v="15.8"/>
        <x:n v="32.3"/>
        <x:n v="2"/>
        <x:n v="24.6"/>
        <x:n v="2.8"/>
        <x:n v="21.1"/>
        <x:n v="23.1"/>
        <x:n v="33.9"/>
        <x:n v="1.2"/>
        <x:n v="22.8"/>
        <x:n v="24"/>
        <x:n v="4.1"/>
        <x:n v="15.5"/>
        <x:n v="19.6"/>
        <x:n v="16.3"/>
        <x:n v="32"/>
        <x:n v="0.3"/>
        <x:n v="3.1"/>
        <x:n v="15.4"/>
        <x:n v="5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1"/>
    <s v="Reasons for travelling by car"/>
    <s v="350"/>
    <s v="18 - 24 years"/>
    <s v="1"/>
    <s v="Male"/>
    <s v="020"/>
    <s v="Better value"/>
    <s v="2019"/>
    <s v="2019"/>
    <s v="%"/>
    <n v="3.6"/>
  </r>
  <r>
    <s v="NTA71"/>
    <s v="Reasons for travelling by car"/>
    <s v="350"/>
    <s v="18 - 24 years"/>
    <s v="1"/>
    <s v="Male"/>
    <s v="060"/>
    <s v="More convenient"/>
    <s v="2019"/>
    <s v="2019"/>
    <s v="%"/>
    <n v="16.5"/>
  </r>
  <r>
    <s v="NTA71"/>
    <s v="Reasons for travelling by car"/>
    <s v="350"/>
    <s v="18 - 24 years"/>
    <s v="1"/>
    <s v="Male"/>
    <s v="070"/>
    <s v="Greater freedom"/>
    <s v="2019"/>
    <s v="2019"/>
    <s v="%"/>
    <n v="11.7"/>
  </r>
  <r>
    <s v="NTA71"/>
    <s v="Reasons for travelling by car"/>
    <s v="350"/>
    <s v="18 - 24 years"/>
    <s v="1"/>
    <s v="Male"/>
    <s v="210"/>
    <s v="Shorter journey times"/>
    <s v="2019"/>
    <s v="2019"/>
    <s v="%"/>
    <n v="5.4"/>
  </r>
  <r>
    <s v="NTA71"/>
    <s v="Reasons for travelling by car"/>
    <s v="350"/>
    <s v="18 - 24 years"/>
    <s v="1"/>
    <s v="Male"/>
    <s v="230"/>
    <s v="More reliable journey times"/>
    <s v="2019"/>
    <s v="2019"/>
    <s v="%"/>
    <n v="12.7"/>
  </r>
  <r>
    <s v="NTA71"/>
    <s v="Reasons for travelling by car"/>
    <s v="350"/>
    <s v="18 - 24 years"/>
    <s v="1"/>
    <s v="Male"/>
    <s v="270"/>
    <s v="No alternatives"/>
    <s v="2019"/>
    <s v="2019"/>
    <s v="%"/>
    <n v="18.6"/>
  </r>
  <r>
    <s v="NTA71"/>
    <s v="Reasons for travelling by car"/>
    <s v="350"/>
    <s v="18 - 24 years"/>
    <s v="1"/>
    <s v="Male"/>
    <s v="370"/>
    <s v="Enjoy driving"/>
    <s v="2019"/>
    <s v="2019"/>
    <s v="%"/>
    <n v="11.6"/>
  </r>
  <r>
    <s v="NTA71"/>
    <s v="Reasons for travelling by car"/>
    <s v="350"/>
    <s v="18 - 24 years"/>
    <s v="1"/>
    <s v="Male"/>
    <s v="390"/>
    <s v="Family/child related activities"/>
    <s v="2019"/>
    <s v="2019"/>
    <s v="%"/>
    <n v="1.7"/>
  </r>
  <r>
    <s v="NTA71"/>
    <s v="Reasons for travelling by car"/>
    <s v="350"/>
    <s v="18 - 24 years"/>
    <s v="1"/>
    <s v="Male"/>
    <s v="500"/>
    <s v="None of these reasons"/>
    <s v="2019"/>
    <s v="2019"/>
    <s v="%"/>
    <n v="52.5"/>
  </r>
  <r>
    <s v="NTA71"/>
    <s v="Reasons for travelling by car"/>
    <s v="350"/>
    <s v="18 - 24 years"/>
    <s v="2"/>
    <s v="Female"/>
    <s v="020"/>
    <s v="Better value"/>
    <s v="2019"/>
    <s v="2019"/>
    <s v="%"/>
    <n v="2.4"/>
  </r>
  <r>
    <s v="NTA71"/>
    <s v="Reasons for travelling by car"/>
    <s v="350"/>
    <s v="18 - 24 years"/>
    <s v="2"/>
    <s v="Female"/>
    <s v="060"/>
    <s v="More convenient"/>
    <s v="2019"/>
    <s v="2019"/>
    <s v="%"/>
    <n v="17.7"/>
  </r>
  <r>
    <s v="NTA71"/>
    <s v="Reasons for travelling by car"/>
    <s v="350"/>
    <s v="18 - 24 years"/>
    <s v="2"/>
    <s v="Female"/>
    <s v="070"/>
    <s v="Greater freedom"/>
    <s v="2019"/>
    <s v="2019"/>
    <s v="%"/>
    <n v="14.1"/>
  </r>
  <r>
    <s v="NTA71"/>
    <s v="Reasons for travelling by car"/>
    <s v="350"/>
    <s v="18 - 24 years"/>
    <s v="2"/>
    <s v="Female"/>
    <s v="210"/>
    <s v="Shorter journey times"/>
    <s v="2019"/>
    <s v="2019"/>
    <s v="%"/>
    <n v="5.2"/>
  </r>
  <r>
    <s v="NTA71"/>
    <s v="Reasons for travelling by car"/>
    <s v="350"/>
    <s v="18 - 24 years"/>
    <s v="2"/>
    <s v="Female"/>
    <s v="230"/>
    <s v="More reliable journey times"/>
    <s v="2019"/>
    <s v="2019"/>
    <s v="%"/>
    <n v="7.4"/>
  </r>
  <r>
    <s v="NTA71"/>
    <s v="Reasons for travelling by car"/>
    <s v="350"/>
    <s v="18 - 24 years"/>
    <s v="2"/>
    <s v="Female"/>
    <s v="270"/>
    <s v="No alternatives"/>
    <s v="2019"/>
    <s v="2019"/>
    <s v="%"/>
    <n v="21.4"/>
  </r>
  <r>
    <s v="NTA71"/>
    <s v="Reasons for travelling by car"/>
    <s v="350"/>
    <s v="18 - 24 years"/>
    <s v="2"/>
    <s v="Female"/>
    <s v="370"/>
    <s v="Enjoy driving"/>
    <s v="2019"/>
    <s v="2019"/>
    <s v="%"/>
    <n v="11.2"/>
  </r>
  <r>
    <s v="NTA71"/>
    <s v="Reasons for travelling by car"/>
    <s v="350"/>
    <s v="18 - 24 years"/>
    <s v="2"/>
    <s v="Female"/>
    <s v="390"/>
    <s v="Family/child related activities"/>
    <s v="2019"/>
    <s v="2019"/>
    <s v="%"/>
    <n v="5.8"/>
  </r>
  <r>
    <s v="NTA71"/>
    <s v="Reasons for travelling by car"/>
    <s v="350"/>
    <s v="18 - 24 years"/>
    <s v="2"/>
    <s v="Female"/>
    <s v="500"/>
    <s v="None of these reasons"/>
    <s v="2019"/>
    <s v="2019"/>
    <s v="%"/>
    <n v="50.5"/>
  </r>
  <r>
    <s v="NTA71"/>
    <s v="Reasons for travelling by car"/>
    <s v="415"/>
    <s v="25 - 34 years"/>
    <s v="1"/>
    <s v="Male"/>
    <s v="020"/>
    <s v="Better value"/>
    <s v="2019"/>
    <s v="2019"/>
    <s v="%"/>
    <n v="5.5"/>
  </r>
  <r>
    <s v="NTA71"/>
    <s v="Reasons for travelling by car"/>
    <s v="415"/>
    <s v="25 - 34 years"/>
    <s v="1"/>
    <s v="Male"/>
    <s v="060"/>
    <s v="More convenient"/>
    <s v="2019"/>
    <s v="2019"/>
    <s v="%"/>
    <n v="22.6"/>
  </r>
  <r>
    <s v="NTA71"/>
    <s v="Reasons for travelling by car"/>
    <s v="415"/>
    <s v="25 - 34 years"/>
    <s v="1"/>
    <s v="Male"/>
    <s v="070"/>
    <s v="Greater freedom"/>
    <s v="2019"/>
    <s v="2019"/>
    <s v="%"/>
    <n v="23"/>
  </r>
  <r>
    <s v="NTA71"/>
    <s v="Reasons for travelling by car"/>
    <s v="415"/>
    <s v="25 - 34 years"/>
    <s v="1"/>
    <s v="Male"/>
    <s v="210"/>
    <s v="Shorter journey times"/>
    <s v="2019"/>
    <s v="2019"/>
    <s v="%"/>
    <n v="1.9"/>
  </r>
  <r>
    <s v="NTA71"/>
    <s v="Reasons for travelling by car"/>
    <s v="415"/>
    <s v="25 - 34 years"/>
    <s v="1"/>
    <s v="Male"/>
    <s v="230"/>
    <s v="More reliable journey times"/>
    <s v="2019"/>
    <s v="2019"/>
    <s v="%"/>
    <n v="13.7"/>
  </r>
  <r>
    <s v="NTA71"/>
    <s v="Reasons for travelling by car"/>
    <s v="415"/>
    <s v="25 - 34 years"/>
    <s v="1"/>
    <s v="Male"/>
    <s v="270"/>
    <s v="No alternatives"/>
    <s v="2019"/>
    <s v="2019"/>
    <s v="%"/>
    <n v="22.4"/>
  </r>
  <r>
    <s v="NTA71"/>
    <s v="Reasons for travelling by car"/>
    <s v="415"/>
    <s v="25 - 34 years"/>
    <s v="1"/>
    <s v="Male"/>
    <s v="370"/>
    <s v="Enjoy driving"/>
    <s v="2019"/>
    <s v="2019"/>
    <s v="%"/>
    <n v="17"/>
  </r>
  <r>
    <s v="NTA71"/>
    <s v="Reasons for travelling by car"/>
    <s v="415"/>
    <s v="25 - 34 years"/>
    <s v="1"/>
    <s v="Male"/>
    <s v="390"/>
    <s v="Family/child related activities"/>
    <s v="2019"/>
    <s v="2019"/>
    <s v="%"/>
    <n v="12.3"/>
  </r>
  <r>
    <s v="NTA71"/>
    <s v="Reasons for travelling by car"/>
    <s v="415"/>
    <s v="25 - 34 years"/>
    <s v="1"/>
    <s v="Male"/>
    <s v="500"/>
    <s v="None of these reasons"/>
    <s v="2019"/>
    <s v="2019"/>
    <s v="%"/>
    <n v="38.7"/>
  </r>
  <r>
    <s v="NTA71"/>
    <s v="Reasons for travelling by car"/>
    <s v="415"/>
    <s v="25 - 34 years"/>
    <s v="2"/>
    <s v="Female"/>
    <s v="020"/>
    <s v="Better value"/>
    <s v="2019"/>
    <s v="2019"/>
    <s v="%"/>
    <n v="1.4"/>
  </r>
  <r>
    <s v="NTA71"/>
    <s v="Reasons for travelling by car"/>
    <s v="415"/>
    <s v="25 - 34 years"/>
    <s v="2"/>
    <s v="Female"/>
    <s v="060"/>
    <s v="More convenient"/>
    <s v="2019"/>
    <s v="2019"/>
    <s v="%"/>
    <n v="26.8"/>
  </r>
  <r>
    <s v="NTA71"/>
    <s v="Reasons for travelling by car"/>
    <s v="415"/>
    <s v="25 - 34 years"/>
    <s v="2"/>
    <s v="Female"/>
    <s v="070"/>
    <s v="Greater freedom"/>
    <s v="2019"/>
    <s v="2019"/>
    <s v="%"/>
    <n v="24.4"/>
  </r>
  <r>
    <s v="NTA71"/>
    <s v="Reasons for travelling by car"/>
    <s v="415"/>
    <s v="25 - 34 years"/>
    <s v="2"/>
    <s v="Female"/>
    <s v="210"/>
    <s v="Shorter journey times"/>
    <s v="2019"/>
    <s v="2019"/>
    <s v="%"/>
    <n v="5.6"/>
  </r>
  <r>
    <s v="NTA71"/>
    <s v="Reasons for travelling by car"/>
    <s v="415"/>
    <s v="25 - 34 years"/>
    <s v="2"/>
    <s v="Female"/>
    <s v="230"/>
    <s v="More reliable journey times"/>
    <s v="2019"/>
    <s v="2019"/>
    <s v="%"/>
    <n v="11"/>
  </r>
  <r>
    <s v="NTA71"/>
    <s v="Reasons for travelling by car"/>
    <s v="415"/>
    <s v="25 - 34 years"/>
    <s v="2"/>
    <s v="Female"/>
    <s v="270"/>
    <s v="No alternatives"/>
    <s v="2019"/>
    <s v="2019"/>
    <s v="%"/>
    <n v="18.1"/>
  </r>
  <r>
    <s v="NTA71"/>
    <s v="Reasons for travelling by car"/>
    <s v="415"/>
    <s v="25 - 34 years"/>
    <s v="2"/>
    <s v="Female"/>
    <s v="370"/>
    <s v="Enjoy driving"/>
    <s v="2019"/>
    <s v="2019"/>
    <s v="%"/>
    <n v="7.1"/>
  </r>
  <r>
    <s v="NTA71"/>
    <s v="Reasons for travelling by car"/>
    <s v="415"/>
    <s v="25 - 34 years"/>
    <s v="2"/>
    <s v="Female"/>
    <s v="390"/>
    <s v="Family/child related activities"/>
    <s v="2019"/>
    <s v="2019"/>
    <s v="%"/>
    <n v="17.2"/>
  </r>
  <r>
    <s v="NTA71"/>
    <s v="Reasons for travelling by car"/>
    <s v="415"/>
    <s v="25 - 34 years"/>
    <s v="2"/>
    <s v="Female"/>
    <s v="500"/>
    <s v="None of these reasons"/>
    <s v="2019"/>
    <s v="2019"/>
    <s v="%"/>
    <n v="38.2"/>
  </r>
  <r>
    <s v="NTA71"/>
    <s v="Reasons for travelling by car"/>
    <s v="465"/>
    <s v="35 - 44 years"/>
    <s v="1"/>
    <s v="Male"/>
    <s v="020"/>
    <s v="Better value"/>
    <s v="2019"/>
    <s v="2019"/>
    <s v="%"/>
    <n v="3.8"/>
  </r>
  <r>
    <s v="NTA71"/>
    <s v="Reasons for travelling by car"/>
    <s v="465"/>
    <s v="35 - 44 years"/>
    <s v="1"/>
    <s v="Male"/>
    <s v="060"/>
    <s v="More convenient"/>
    <s v="2019"/>
    <s v="2019"/>
    <s v="%"/>
    <n v="19.9"/>
  </r>
  <r>
    <s v="NTA71"/>
    <s v="Reasons for travelling by car"/>
    <s v="465"/>
    <s v="35 - 44 years"/>
    <s v="1"/>
    <s v="Male"/>
    <s v="070"/>
    <s v="Greater freedom"/>
    <s v="2019"/>
    <s v="2019"/>
    <s v="%"/>
    <n v="20.9"/>
  </r>
  <r>
    <s v="NTA71"/>
    <s v="Reasons for travelling by car"/>
    <s v="465"/>
    <s v="35 - 44 years"/>
    <s v="1"/>
    <s v="Male"/>
    <s v="210"/>
    <s v="Shorter journey times"/>
    <s v="2019"/>
    <s v="2019"/>
    <s v="%"/>
    <n v="4"/>
  </r>
  <r>
    <s v="NTA71"/>
    <s v="Reasons for travelling by car"/>
    <s v="465"/>
    <s v="35 - 44 years"/>
    <s v="1"/>
    <s v="Male"/>
    <s v="230"/>
    <s v="More reliable journey times"/>
    <s v="2019"/>
    <s v="2019"/>
    <s v="%"/>
    <n v="11.5"/>
  </r>
  <r>
    <s v="NTA71"/>
    <s v="Reasons for travelling by car"/>
    <s v="465"/>
    <s v="35 - 44 years"/>
    <s v="1"/>
    <s v="Male"/>
    <s v="270"/>
    <s v="No alternatives"/>
    <s v="2019"/>
    <s v="2019"/>
    <s v="%"/>
    <n v="27.3"/>
  </r>
  <r>
    <s v="NTA71"/>
    <s v="Reasons for travelling by car"/>
    <s v="465"/>
    <s v="35 - 44 years"/>
    <s v="1"/>
    <s v="Male"/>
    <s v="370"/>
    <s v="Enjoy driving"/>
    <s v="2019"/>
    <s v="2019"/>
    <s v="%"/>
    <n v="11.4"/>
  </r>
  <r>
    <s v="NTA71"/>
    <s v="Reasons for travelling by car"/>
    <s v="465"/>
    <s v="35 - 44 years"/>
    <s v="1"/>
    <s v="Male"/>
    <s v="390"/>
    <s v="Family/child related activities"/>
    <s v="2019"/>
    <s v="2019"/>
    <s v="%"/>
    <n v="20.1"/>
  </r>
  <r>
    <s v="NTA71"/>
    <s v="Reasons for travelling by car"/>
    <s v="465"/>
    <s v="35 - 44 years"/>
    <s v="1"/>
    <s v="Male"/>
    <s v="500"/>
    <s v="None of these reasons"/>
    <s v="2019"/>
    <s v="2019"/>
    <s v="%"/>
    <n v="35.5"/>
  </r>
  <r>
    <s v="NTA71"/>
    <s v="Reasons for travelling by car"/>
    <s v="465"/>
    <s v="35 - 44 years"/>
    <s v="2"/>
    <s v="Female"/>
    <s v="020"/>
    <s v="Better value"/>
    <s v="2019"/>
    <s v="2019"/>
    <s v="%"/>
    <n v="2.2"/>
  </r>
  <r>
    <s v="NTA71"/>
    <s v="Reasons for travelling by car"/>
    <s v="465"/>
    <s v="35 - 44 years"/>
    <s v="2"/>
    <s v="Female"/>
    <s v="060"/>
    <s v="More convenient"/>
    <s v="2019"/>
    <s v="2019"/>
    <s v="%"/>
    <n v="21.3"/>
  </r>
  <r>
    <s v="NTA71"/>
    <s v="Reasons for travelling by car"/>
    <s v="465"/>
    <s v="35 - 44 years"/>
    <s v="2"/>
    <s v="Female"/>
    <s v="070"/>
    <s v="Greater freedom"/>
    <s v="2019"/>
    <s v="2019"/>
    <s v="%"/>
    <n v="20.1"/>
  </r>
  <r>
    <s v="NTA71"/>
    <s v="Reasons for travelling by car"/>
    <s v="465"/>
    <s v="35 - 44 years"/>
    <s v="2"/>
    <s v="Female"/>
    <s v="210"/>
    <s v="Shorter journey times"/>
    <s v="2019"/>
    <s v="2019"/>
    <s v="%"/>
    <n v="3.3"/>
  </r>
  <r>
    <s v="NTA71"/>
    <s v="Reasons for travelling by car"/>
    <s v="465"/>
    <s v="35 - 44 years"/>
    <s v="2"/>
    <s v="Female"/>
    <s v="230"/>
    <s v="More reliable journey times"/>
    <s v="2019"/>
    <s v="2019"/>
    <s v="%"/>
    <n v="9.4"/>
  </r>
  <r>
    <s v="NTA71"/>
    <s v="Reasons for travelling by car"/>
    <s v="465"/>
    <s v="35 - 44 years"/>
    <s v="2"/>
    <s v="Female"/>
    <s v="270"/>
    <s v="No alternatives"/>
    <s v="2019"/>
    <s v="2019"/>
    <s v="%"/>
    <n v="19.4"/>
  </r>
  <r>
    <s v="NTA71"/>
    <s v="Reasons for travelling by car"/>
    <s v="465"/>
    <s v="35 - 44 years"/>
    <s v="2"/>
    <s v="Female"/>
    <s v="370"/>
    <s v="Enjoy driving"/>
    <s v="2019"/>
    <s v="2019"/>
    <s v="%"/>
    <n v="8.5"/>
  </r>
  <r>
    <s v="NTA71"/>
    <s v="Reasons for travelling by car"/>
    <s v="465"/>
    <s v="35 - 44 years"/>
    <s v="2"/>
    <s v="Female"/>
    <s v="390"/>
    <s v="Family/child related activities"/>
    <s v="2019"/>
    <s v="2019"/>
    <s v="%"/>
    <n v="28.3"/>
  </r>
  <r>
    <s v="NTA71"/>
    <s v="Reasons for travelling by car"/>
    <s v="465"/>
    <s v="35 - 44 years"/>
    <s v="2"/>
    <s v="Female"/>
    <s v="500"/>
    <s v="None of these reasons"/>
    <s v="2019"/>
    <s v="2019"/>
    <s v="%"/>
    <n v="44.8"/>
  </r>
  <r>
    <s v="NTA71"/>
    <s v="Reasons for travelling by car"/>
    <s v="500"/>
    <s v="45 - 54 years"/>
    <s v="1"/>
    <s v="Male"/>
    <s v="020"/>
    <s v="Better value"/>
    <s v="2019"/>
    <s v="2019"/>
    <s v="%"/>
    <n v="6.4"/>
  </r>
  <r>
    <s v="NTA71"/>
    <s v="Reasons for travelling by car"/>
    <s v="500"/>
    <s v="45 - 54 years"/>
    <s v="1"/>
    <s v="Male"/>
    <s v="060"/>
    <s v="More convenient"/>
    <s v="2019"/>
    <s v="2019"/>
    <s v="%"/>
    <n v="22.7"/>
  </r>
  <r>
    <s v="NTA71"/>
    <s v="Reasons for travelling by car"/>
    <s v="500"/>
    <s v="45 - 54 years"/>
    <s v="1"/>
    <s v="Male"/>
    <s v="070"/>
    <s v="Greater freedom"/>
    <s v="2019"/>
    <s v="2019"/>
    <s v="%"/>
    <n v="23.5"/>
  </r>
  <r>
    <s v="NTA71"/>
    <s v="Reasons for travelling by car"/>
    <s v="500"/>
    <s v="45 - 54 years"/>
    <s v="1"/>
    <s v="Male"/>
    <s v="210"/>
    <s v="Shorter journey times"/>
    <s v="2019"/>
    <s v="2019"/>
    <s v="%"/>
    <n v="5.5"/>
  </r>
  <r>
    <s v="NTA71"/>
    <s v="Reasons for travelling by car"/>
    <s v="500"/>
    <s v="45 - 54 years"/>
    <s v="1"/>
    <s v="Male"/>
    <s v="230"/>
    <s v="More reliable journey times"/>
    <s v="2019"/>
    <s v="2019"/>
    <s v="%"/>
    <n v="12.2"/>
  </r>
  <r>
    <s v="NTA71"/>
    <s v="Reasons for travelling by car"/>
    <s v="500"/>
    <s v="45 - 54 years"/>
    <s v="1"/>
    <s v="Male"/>
    <s v="270"/>
    <s v="No alternatives"/>
    <s v="2019"/>
    <s v="2019"/>
    <s v="%"/>
    <n v="20.3"/>
  </r>
  <r>
    <s v="NTA71"/>
    <s v="Reasons for travelling by car"/>
    <s v="500"/>
    <s v="45 - 54 years"/>
    <s v="1"/>
    <s v="Male"/>
    <s v="370"/>
    <s v="Enjoy driving"/>
    <s v="2019"/>
    <s v="2019"/>
    <s v="%"/>
    <n v="12.9"/>
  </r>
  <r>
    <s v="NTA71"/>
    <s v="Reasons for travelling by car"/>
    <s v="500"/>
    <s v="45 - 54 years"/>
    <s v="1"/>
    <s v="Male"/>
    <s v="390"/>
    <s v="Family/child related activities"/>
    <s v="2019"/>
    <s v="2019"/>
    <s v="%"/>
    <n v="26"/>
  </r>
  <r>
    <s v="NTA71"/>
    <s v="Reasons for travelling by car"/>
    <s v="500"/>
    <s v="45 - 54 years"/>
    <s v="1"/>
    <s v="Male"/>
    <s v="500"/>
    <s v="None of these reasons"/>
    <s v="2019"/>
    <s v="2019"/>
    <s v="%"/>
    <n v="34.9"/>
  </r>
  <r>
    <s v="NTA71"/>
    <s v="Reasons for travelling by car"/>
    <s v="500"/>
    <s v="45 - 54 years"/>
    <s v="2"/>
    <s v="Female"/>
    <s v="020"/>
    <s v="Better value"/>
    <s v="2019"/>
    <s v="2019"/>
    <s v="%"/>
    <n v="1.1"/>
  </r>
  <r>
    <s v="NTA71"/>
    <s v="Reasons for travelling by car"/>
    <s v="500"/>
    <s v="45 - 54 years"/>
    <s v="2"/>
    <s v="Female"/>
    <s v="060"/>
    <s v="More convenient"/>
    <s v="2019"/>
    <s v="2019"/>
    <s v="%"/>
    <n v="21"/>
  </r>
  <r>
    <s v="NTA71"/>
    <s v="Reasons for travelling by car"/>
    <s v="500"/>
    <s v="45 - 54 years"/>
    <s v="2"/>
    <s v="Female"/>
    <s v="070"/>
    <s v="Greater freedom"/>
    <s v="2019"/>
    <s v="2019"/>
    <s v="%"/>
    <n v="16.5"/>
  </r>
  <r>
    <s v="NTA71"/>
    <s v="Reasons for travelling by car"/>
    <s v="500"/>
    <s v="45 - 54 years"/>
    <s v="2"/>
    <s v="Female"/>
    <s v="210"/>
    <s v="Shorter journey times"/>
    <s v="2019"/>
    <s v="2019"/>
    <s v="%"/>
    <n v="3.3"/>
  </r>
  <r>
    <s v="NTA71"/>
    <s v="Reasons for travelling by car"/>
    <s v="500"/>
    <s v="45 - 54 years"/>
    <s v="2"/>
    <s v="Female"/>
    <s v="230"/>
    <s v="More reliable journey times"/>
    <s v="2019"/>
    <s v="2019"/>
    <s v="%"/>
    <n v="7.8"/>
  </r>
  <r>
    <s v="NTA71"/>
    <s v="Reasons for travelling by car"/>
    <s v="500"/>
    <s v="45 - 54 years"/>
    <s v="2"/>
    <s v="Female"/>
    <s v="270"/>
    <s v="No alternatives"/>
    <s v="2019"/>
    <s v="2019"/>
    <s v="%"/>
    <n v="23.5"/>
  </r>
  <r>
    <s v="NTA71"/>
    <s v="Reasons for travelling by car"/>
    <s v="500"/>
    <s v="45 - 54 years"/>
    <s v="2"/>
    <s v="Female"/>
    <s v="370"/>
    <s v="Enjoy driving"/>
    <s v="2019"/>
    <s v="2019"/>
    <s v="%"/>
    <n v="8.4"/>
  </r>
  <r>
    <s v="NTA71"/>
    <s v="Reasons for travelling by car"/>
    <s v="500"/>
    <s v="45 - 54 years"/>
    <s v="2"/>
    <s v="Female"/>
    <s v="390"/>
    <s v="Family/child related activities"/>
    <s v="2019"/>
    <s v="2019"/>
    <s v="%"/>
    <n v="36"/>
  </r>
  <r>
    <s v="NTA71"/>
    <s v="Reasons for travelling by car"/>
    <s v="500"/>
    <s v="45 - 54 years"/>
    <s v="2"/>
    <s v="Female"/>
    <s v="500"/>
    <s v="None of these reasons"/>
    <s v="2019"/>
    <s v="2019"/>
    <s v="%"/>
    <n v="36.4"/>
  </r>
  <r>
    <s v="NTA71"/>
    <s v="Reasons for travelling by car"/>
    <s v="535"/>
    <s v="55 - 64 years"/>
    <s v="1"/>
    <s v="Male"/>
    <s v="020"/>
    <s v="Better value"/>
    <s v="2019"/>
    <s v="2019"/>
    <s v="%"/>
    <n v="3.2"/>
  </r>
  <r>
    <s v="NTA71"/>
    <s v="Reasons for travelling by car"/>
    <s v="535"/>
    <s v="55 - 64 years"/>
    <s v="1"/>
    <s v="Male"/>
    <s v="060"/>
    <s v="More convenient"/>
    <s v="2019"/>
    <s v="2019"/>
    <s v="%"/>
    <n v="18.4"/>
  </r>
  <r>
    <s v="NTA71"/>
    <s v="Reasons for travelling by car"/>
    <s v="535"/>
    <s v="55 - 64 years"/>
    <s v="1"/>
    <s v="Male"/>
    <s v="070"/>
    <s v="Greater freedom"/>
    <s v="2019"/>
    <s v="2019"/>
    <s v="%"/>
    <n v="21.5"/>
  </r>
  <r>
    <s v="NTA71"/>
    <s v="Reasons for travelling by car"/>
    <s v="535"/>
    <s v="55 - 64 years"/>
    <s v="1"/>
    <s v="Male"/>
    <s v="210"/>
    <s v="Shorter journey times"/>
    <s v="2019"/>
    <s v="2019"/>
    <s v="%"/>
    <n v="1.5"/>
  </r>
  <r>
    <s v="NTA71"/>
    <s v="Reasons for travelling by car"/>
    <s v="535"/>
    <s v="55 - 64 years"/>
    <s v="1"/>
    <s v="Male"/>
    <s v="230"/>
    <s v="More reliable journey times"/>
    <s v="2019"/>
    <s v="2019"/>
    <s v="%"/>
    <n v="6.3"/>
  </r>
  <r>
    <s v="NTA71"/>
    <s v="Reasons for travelling by car"/>
    <s v="535"/>
    <s v="55 - 64 years"/>
    <s v="1"/>
    <s v="Male"/>
    <s v="270"/>
    <s v="No alternatives"/>
    <s v="2019"/>
    <s v="2019"/>
    <s v="%"/>
    <n v="18.3"/>
  </r>
  <r>
    <s v="NTA71"/>
    <s v="Reasons for travelling by car"/>
    <s v="535"/>
    <s v="55 - 64 years"/>
    <s v="1"/>
    <s v="Male"/>
    <s v="370"/>
    <s v="Enjoy driving"/>
    <s v="2019"/>
    <s v="2019"/>
    <s v="%"/>
    <n v="11.5"/>
  </r>
  <r>
    <s v="NTA71"/>
    <s v="Reasons for travelling by car"/>
    <s v="535"/>
    <s v="55 - 64 years"/>
    <s v="1"/>
    <s v="Male"/>
    <s v="390"/>
    <s v="Family/child related activities"/>
    <s v="2019"/>
    <s v="2019"/>
    <s v="%"/>
    <n v="15.1"/>
  </r>
  <r>
    <s v="NTA71"/>
    <s v="Reasons for travelling by car"/>
    <s v="535"/>
    <s v="55 - 64 years"/>
    <s v="1"/>
    <s v="Male"/>
    <s v="500"/>
    <s v="None of these reasons"/>
    <s v="2019"/>
    <s v="2019"/>
    <s v="%"/>
    <n v="41.5"/>
  </r>
  <r>
    <s v="NTA71"/>
    <s v="Reasons for travelling by car"/>
    <s v="535"/>
    <s v="55 - 64 years"/>
    <s v="2"/>
    <s v="Female"/>
    <s v="020"/>
    <s v="Better value"/>
    <s v="2019"/>
    <s v="2019"/>
    <s v="%"/>
    <n v="3.2"/>
  </r>
  <r>
    <s v="NTA71"/>
    <s v="Reasons for travelling by car"/>
    <s v="535"/>
    <s v="55 - 64 years"/>
    <s v="2"/>
    <s v="Female"/>
    <s v="060"/>
    <s v="More convenient"/>
    <s v="2019"/>
    <s v="2019"/>
    <s v="%"/>
    <n v="19.3"/>
  </r>
  <r>
    <s v="NTA71"/>
    <s v="Reasons for travelling by car"/>
    <s v="535"/>
    <s v="55 - 64 years"/>
    <s v="2"/>
    <s v="Female"/>
    <s v="070"/>
    <s v="Greater freedom"/>
    <s v="2019"/>
    <s v="2019"/>
    <s v="%"/>
    <n v="17.5"/>
  </r>
  <r>
    <s v="NTA71"/>
    <s v="Reasons for travelling by car"/>
    <s v="535"/>
    <s v="55 - 64 years"/>
    <s v="2"/>
    <s v="Female"/>
    <s v="210"/>
    <s v="Shorter journey times"/>
    <s v="2019"/>
    <s v="2019"/>
    <s v="%"/>
    <n v="4.7"/>
  </r>
  <r>
    <s v="NTA71"/>
    <s v="Reasons for travelling by car"/>
    <s v="535"/>
    <s v="55 - 64 years"/>
    <s v="2"/>
    <s v="Female"/>
    <s v="230"/>
    <s v="More reliable journey times"/>
    <s v="2019"/>
    <s v="2019"/>
    <s v="%"/>
    <n v="9"/>
  </r>
  <r>
    <s v="NTA71"/>
    <s v="Reasons for travelling by car"/>
    <s v="535"/>
    <s v="55 - 64 years"/>
    <s v="2"/>
    <s v="Female"/>
    <s v="270"/>
    <s v="No alternatives"/>
    <s v="2019"/>
    <s v="2019"/>
    <s v="%"/>
    <n v="18.9"/>
  </r>
  <r>
    <s v="NTA71"/>
    <s v="Reasons for travelling by car"/>
    <s v="535"/>
    <s v="55 - 64 years"/>
    <s v="2"/>
    <s v="Female"/>
    <s v="370"/>
    <s v="Enjoy driving"/>
    <s v="2019"/>
    <s v="2019"/>
    <s v="%"/>
    <n v="12.5"/>
  </r>
  <r>
    <s v="NTA71"/>
    <s v="Reasons for travelling by car"/>
    <s v="535"/>
    <s v="55 - 64 years"/>
    <s v="2"/>
    <s v="Female"/>
    <s v="390"/>
    <s v="Family/child related activities"/>
    <s v="2019"/>
    <s v="2019"/>
    <s v="%"/>
    <n v="25.3"/>
  </r>
  <r>
    <s v="NTA71"/>
    <s v="Reasons for travelling by car"/>
    <s v="535"/>
    <s v="55 - 64 years"/>
    <s v="2"/>
    <s v="Female"/>
    <s v="500"/>
    <s v="None of these reasons"/>
    <s v="2019"/>
    <s v="2019"/>
    <s v="%"/>
    <n v="37.5"/>
  </r>
  <r>
    <s v="NTA71"/>
    <s v="Reasons for travelling by car"/>
    <s v="570"/>
    <s v="65 - 74 years"/>
    <s v="1"/>
    <s v="Male"/>
    <s v="020"/>
    <s v="Better value"/>
    <s v="2019"/>
    <s v="2019"/>
    <s v="%"/>
    <n v="2.1"/>
  </r>
  <r>
    <s v="NTA71"/>
    <s v="Reasons for travelling by car"/>
    <s v="570"/>
    <s v="65 - 74 years"/>
    <s v="1"/>
    <s v="Male"/>
    <s v="060"/>
    <s v="More convenient"/>
    <s v="2019"/>
    <s v="2019"/>
    <s v="%"/>
    <n v="19.4"/>
  </r>
  <r>
    <s v="NTA71"/>
    <s v="Reasons for travelling by car"/>
    <s v="570"/>
    <s v="65 - 74 years"/>
    <s v="1"/>
    <s v="Male"/>
    <s v="070"/>
    <s v="Greater freedom"/>
    <s v="2019"/>
    <s v="2019"/>
    <s v="%"/>
    <n v="15.7"/>
  </r>
  <r>
    <s v="NTA71"/>
    <s v="Reasons for travelling by car"/>
    <s v="570"/>
    <s v="65 - 74 years"/>
    <s v="1"/>
    <s v="Male"/>
    <s v="210"/>
    <s v="Shorter journey times"/>
    <s v="2019"/>
    <s v="2019"/>
    <s v="%"/>
    <n v="3.5"/>
  </r>
  <r>
    <s v="NTA71"/>
    <s v="Reasons for travelling by car"/>
    <s v="570"/>
    <s v="65 - 74 years"/>
    <s v="1"/>
    <s v="Male"/>
    <s v="230"/>
    <s v="More reliable journey times"/>
    <s v="2019"/>
    <s v="2019"/>
    <s v="%"/>
    <n v="3.8"/>
  </r>
  <r>
    <s v="NTA71"/>
    <s v="Reasons for travelling by car"/>
    <s v="570"/>
    <s v="65 - 74 years"/>
    <s v="1"/>
    <s v="Male"/>
    <s v="270"/>
    <s v="No alternatives"/>
    <s v="2019"/>
    <s v="2019"/>
    <s v="%"/>
    <n v="28.9"/>
  </r>
  <r>
    <s v="NTA71"/>
    <s v="Reasons for travelling by car"/>
    <s v="570"/>
    <s v="65 - 74 years"/>
    <s v="1"/>
    <s v="Male"/>
    <s v="370"/>
    <s v="Enjoy driving"/>
    <s v="2019"/>
    <s v="2019"/>
    <s v="%"/>
    <n v="9.1"/>
  </r>
  <r>
    <s v="NTA71"/>
    <s v="Reasons for travelling by car"/>
    <s v="570"/>
    <s v="65 - 74 years"/>
    <s v="1"/>
    <s v="Male"/>
    <s v="390"/>
    <s v="Family/child related activities"/>
    <s v="2019"/>
    <s v="2019"/>
    <s v="%"/>
    <n v="15.8"/>
  </r>
  <r>
    <s v="NTA71"/>
    <s v="Reasons for travelling by car"/>
    <s v="570"/>
    <s v="65 - 74 years"/>
    <s v="1"/>
    <s v="Male"/>
    <s v="500"/>
    <s v="None of these reasons"/>
    <s v="2019"/>
    <s v="2019"/>
    <s v="%"/>
    <n v="32.3"/>
  </r>
  <r>
    <s v="NTA71"/>
    <s v="Reasons for travelling by car"/>
    <s v="570"/>
    <s v="65 - 74 years"/>
    <s v="2"/>
    <s v="Female"/>
    <s v="020"/>
    <s v="Better value"/>
    <s v="2019"/>
    <s v="2019"/>
    <s v="%"/>
    <n v="2"/>
  </r>
  <r>
    <s v="NTA71"/>
    <s v="Reasons for travelling by car"/>
    <s v="570"/>
    <s v="65 - 74 years"/>
    <s v="2"/>
    <s v="Female"/>
    <s v="060"/>
    <s v="More convenient"/>
    <s v="2019"/>
    <s v="2019"/>
    <s v="%"/>
    <n v="24.4"/>
  </r>
  <r>
    <s v="NTA71"/>
    <s v="Reasons for travelling by car"/>
    <s v="570"/>
    <s v="65 - 74 years"/>
    <s v="2"/>
    <s v="Female"/>
    <s v="070"/>
    <s v="Greater freedom"/>
    <s v="2019"/>
    <s v="2019"/>
    <s v="%"/>
    <n v="24.6"/>
  </r>
  <r>
    <s v="NTA71"/>
    <s v="Reasons for travelling by car"/>
    <s v="570"/>
    <s v="65 - 74 years"/>
    <s v="2"/>
    <s v="Female"/>
    <s v="210"/>
    <s v="Shorter journey times"/>
    <s v="2019"/>
    <s v="2019"/>
    <s v="%"/>
    <n v="2.8"/>
  </r>
  <r>
    <s v="NTA71"/>
    <s v="Reasons for travelling by car"/>
    <s v="570"/>
    <s v="65 - 74 years"/>
    <s v="2"/>
    <s v="Female"/>
    <s v="230"/>
    <s v="More reliable journey times"/>
    <s v="2019"/>
    <s v="2019"/>
    <s v="%"/>
    <n v="7.4"/>
  </r>
  <r>
    <s v="NTA71"/>
    <s v="Reasons for travelling by car"/>
    <s v="570"/>
    <s v="65 - 74 years"/>
    <s v="2"/>
    <s v="Female"/>
    <s v="270"/>
    <s v="No alternatives"/>
    <s v="2019"/>
    <s v="2019"/>
    <s v="%"/>
    <n v="21.1"/>
  </r>
  <r>
    <s v="NTA71"/>
    <s v="Reasons for travelling by car"/>
    <s v="570"/>
    <s v="65 - 74 years"/>
    <s v="2"/>
    <s v="Female"/>
    <s v="370"/>
    <s v="Enjoy driving"/>
    <s v="2019"/>
    <s v="2019"/>
    <s v="%"/>
    <n v="11.6"/>
  </r>
  <r>
    <s v="NTA71"/>
    <s v="Reasons for travelling by car"/>
    <s v="570"/>
    <s v="65 - 74 years"/>
    <s v="2"/>
    <s v="Female"/>
    <s v="390"/>
    <s v="Family/child related activities"/>
    <s v="2019"/>
    <s v="2019"/>
    <s v="%"/>
    <n v="23.1"/>
  </r>
  <r>
    <s v="NTA71"/>
    <s v="Reasons for travelling by car"/>
    <s v="570"/>
    <s v="65 - 74 years"/>
    <s v="2"/>
    <s v="Female"/>
    <s v="500"/>
    <s v="None of these reasons"/>
    <s v="2019"/>
    <s v="2019"/>
    <s v="%"/>
    <n v="33.9"/>
  </r>
  <r>
    <s v="NTA71"/>
    <s v="Reasons for travelling by car"/>
    <s v="605"/>
    <s v="75 years and over"/>
    <s v="1"/>
    <s v="Male"/>
    <s v="020"/>
    <s v="Better value"/>
    <s v="2019"/>
    <s v="2019"/>
    <s v="%"/>
    <n v="1.2"/>
  </r>
  <r>
    <s v="NTA71"/>
    <s v="Reasons for travelling by car"/>
    <s v="605"/>
    <s v="75 years and over"/>
    <s v="1"/>
    <s v="Male"/>
    <s v="060"/>
    <s v="More convenient"/>
    <s v="2019"/>
    <s v="2019"/>
    <s v="%"/>
    <n v="22.8"/>
  </r>
  <r>
    <s v="NTA71"/>
    <s v="Reasons for travelling by car"/>
    <s v="605"/>
    <s v="75 years and over"/>
    <s v="1"/>
    <s v="Male"/>
    <s v="070"/>
    <s v="Greater freedom"/>
    <s v="2019"/>
    <s v="2019"/>
    <s v="%"/>
    <n v="24"/>
  </r>
  <r>
    <s v="NTA71"/>
    <s v="Reasons for travelling by car"/>
    <s v="605"/>
    <s v="75 years and over"/>
    <s v="1"/>
    <s v="Male"/>
    <s v="210"/>
    <s v="Shorter journey times"/>
    <s v="2019"/>
    <s v="2019"/>
    <s v="%"/>
    <n v="4.1"/>
  </r>
  <r>
    <s v="NTA71"/>
    <s v="Reasons for travelling by car"/>
    <s v="605"/>
    <s v="75 years and over"/>
    <s v="1"/>
    <s v="Male"/>
    <s v="230"/>
    <s v="More reliable journey times"/>
    <s v="2019"/>
    <s v="2019"/>
    <s v="%"/>
    <n v="7.4"/>
  </r>
  <r>
    <s v="NTA71"/>
    <s v="Reasons for travelling by car"/>
    <s v="605"/>
    <s v="75 years and over"/>
    <s v="1"/>
    <s v="Male"/>
    <s v="270"/>
    <s v="No alternatives"/>
    <s v="2019"/>
    <s v="2019"/>
    <s v="%"/>
    <n v="15.5"/>
  </r>
  <r>
    <s v="NTA71"/>
    <s v="Reasons for travelling by car"/>
    <s v="605"/>
    <s v="75 years and over"/>
    <s v="1"/>
    <s v="Male"/>
    <s v="370"/>
    <s v="Enjoy driving"/>
    <s v="2019"/>
    <s v="2019"/>
    <s v="%"/>
    <n v="19.6"/>
  </r>
  <r>
    <s v="NTA71"/>
    <s v="Reasons for travelling by car"/>
    <s v="605"/>
    <s v="75 years and over"/>
    <s v="1"/>
    <s v="Male"/>
    <s v="390"/>
    <s v="Family/child related activities"/>
    <s v="2019"/>
    <s v="2019"/>
    <s v="%"/>
    <n v="16.3"/>
  </r>
  <r>
    <s v="NTA71"/>
    <s v="Reasons for travelling by car"/>
    <s v="605"/>
    <s v="75 years and over"/>
    <s v="1"/>
    <s v="Male"/>
    <s v="500"/>
    <s v="None of these reasons"/>
    <s v="2019"/>
    <s v="2019"/>
    <s v="%"/>
    <n v="32"/>
  </r>
  <r>
    <s v="NTA71"/>
    <s v="Reasons for travelling by car"/>
    <s v="605"/>
    <s v="75 years and over"/>
    <s v="2"/>
    <s v="Female"/>
    <s v="020"/>
    <s v="Better value"/>
    <s v="2019"/>
    <s v="2019"/>
    <s v="%"/>
    <n v="0.3"/>
  </r>
  <r>
    <s v="NTA71"/>
    <s v="Reasons for travelling by car"/>
    <s v="605"/>
    <s v="75 years and over"/>
    <s v="2"/>
    <s v="Female"/>
    <s v="060"/>
    <s v="More convenient"/>
    <s v="2019"/>
    <s v="2019"/>
    <s v="%"/>
    <n v="16.5"/>
  </r>
  <r>
    <s v="NTA71"/>
    <s v="Reasons for travelling by car"/>
    <s v="605"/>
    <s v="75 years and over"/>
    <s v="2"/>
    <s v="Female"/>
    <s v="070"/>
    <s v="Greater freedom"/>
    <s v="2019"/>
    <s v="2019"/>
    <s v="%"/>
    <n v="12.5"/>
  </r>
  <r>
    <s v="NTA71"/>
    <s v="Reasons for travelling by car"/>
    <s v="605"/>
    <s v="75 years and over"/>
    <s v="2"/>
    <s v="Female"/>
    <s v="210"/>
    <s v="Shorter journey times"/>
    <s v="2019"/>
    <s v="2019"/>
    <s v="%"/>
    <n v="2"/>
  </r>
  <r>
    <s v="NTA71"/>
    <s v="Reasons for travelling by car"/>
    <s v="605"/>
    <s v="75 years and over"/>
    <s v="2"/>
    <s v="Female"/>
    <s v="230"/>
    <s v="More reliable journey times"/>
    <s v="2019"/>
    <s v="2019"/>
    <s v="%"/>
    <n v="3.1"/>
  </r>
  <r>
    <s v="NTA71"/>
    <s v="Reasons for travelling by car"/>
    <s v="605"/>
    <s v="75 years and over"/>
    <s v="2"/>
    <s v="Female"/>
    <s v="270"/>
    <s v="No alternatives"/>
    <s v="2019"/>
    <s v="2019"/>
    <s v="%"/>
    <n v="15.4"/>
  </r>
  <r>
    <s v="NTA71"/>
    <s v="Reasons for travelling by car"/>
    <s v="605"/>
    <s v="75 years and over"/>
    <s v="2"/>
    <s v="Female"/>
    <s v="370"/>
    <s v="Enjoy driving"/>
    <s v="2019"/>
    <s v="2019"/>
    <s v="%"/>
    <n v="6.4"/>
  </r>
  <r>
    <s v="NTA71"/>
    <s v="Reasons for travelling by car"/>
    <s v="605"/>
    <s v="75 years and over"/>
    <s v="2"/>
    <s v="Female"/>
    <s v="390"/>
    <s v="Family/child related activities"/>
    <s v="2019"/>
    <s v="2019"/>
    <s v="%"/>
    <n v="18.9"/>
  </r>
  <r>
    <s v="NTA71"/>
    <s v="Reasons for travelling by car"/>
    <s v="605"/>
    <s v="75 years and over"/>
    <s v="2"/>
    <s v="Female"/>
    <s v="500"/>
    <s v="None of these reasons"/>
    <s v="2019"/>
    <s v="2019"/>
    <s v="%"/>
    <n v="51.3"/>
  </r>
</pivotCacheRecords>
</file>