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8e46aa381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2dc47213a45c186bd88fbdeb5d1f6.psmdcp" Id="R5a9081f403bc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<x:sst xmlns:x="http://schemas.openxmlformats.org/spreadsheetml/2006/main">
  <x:si>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</x:si>
  <x:si>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</x:si>
  <x:si>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NTA63</x:t>
  </x:si>
  <x:si>
    <x:t>Name</x:t>
  </x:si>
  <x:si>
    <x:t>Average length of journey taken on foot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</x:si>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</x:sst>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3"/>
      </x:sharedItems>
    </x:cacheField>
    <x:cacheField name="Statistic Label">
      <x:sharedItems count="1">
        <x:s v="Average length of journey taken on foot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3" maxValue="4.3" count="10">
        <x:n v="2.8"/>
        <x:n v="2.5"/>
        <x:n v="3.2"/>
        <x:n v="3.4"/>
        <x:n v="3.8"/>
        <x:n v="3.5"/>
        <x:n v="3.6"/>
        <x:n v="4.3"/>
        <x:n v="2.6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3"/>
    <s v="Average length of journey taken on foot"/>
    <s v="350"/>
    <s v="18 - 24 years"/>
    <s v="1"/>
    <s v="Male"/>
    <s v="2019"/>
    <s v="2019"/>
    <s v="Kilometres"/>
    <n v="2.8"/>
  </r>
  <r>
    <s v="NTA63"/>
    <s v="Average length of journey taken on foot"/>
    <s v="350"/>
    <s v="18 - 24 years"/>
    <s v="2"/>
    <s v="Female"/>
    <s v="2019"/>
    <s v="2019"/>
    <s v="Kilometres"/>
    <n v="2.5"/>
  </r>
  <r>
    <s v="NTA63"/>
    <s v="Average length of journey taken on foot"/>
    <s v="415"/>
    <s v="25 - 34 years"/>
    <s v="1"/>
    <s v="Male"/>
    <s v="2019"/>
    <s v="2019"/>
    <s v="Kilometres"/>
    <n v="3.2"/>
  </r>
  <r>
    <s v="NTA63"/>
    <s v="Average length of journey taken on foot"/>
    <s v="415"/>
    <s v="25 - 34 years"/>
    <s v="2"/>
    <s v="Female"/>
    <s v="2019"/>
    <s v="2019"/>
    <s v="Kilometres"/>
    <n v="3.4"/>
  </r>
  <r>
    <s v="NTA63"/>
    <s v="Average length of journey taken on foot"/>
    <s v="465"/>
    <s v="35 - 44 years"/>
    <s v="1"/>
    <s v="Male"/>
    <s v="2019"/>
    <s v="2019"/>
    <s v="Kilometres"/>
    <n v="3.2"/>
  </r>
  <r>
    <s v="NTA63"/>
    <s v="Average length of journey taken on foot"/>
    <s v="465"/>
    <s v="35 - 44 years"/>
    <s v="2"/>
    <s v="Female"/>
    <s v="2019"/>
    <s v="2019"/>
    <s v="Kilometres"/>
    <n v="3.8"/>
  </r>
  <r>
    <s v="NTA63"/>
    <s v="Average length of journey taken on foot"/>
    <s v="500"/>
    <s v="45 - 54 years"/>
    <s v="1"/>
    <s v="Male"/>
    <s v="2019"/>
    <s v="2019"/>
    <s v="Kilometres"/>
    <n v="3.5"/>
  </r>
  <r>
    <s v="NTA63"/>
    <s v="Average length of journey taken on foot"/>
    <s v="500"/>
    <s v="45 - 54 years"/>
    <s v="2"/>
    <s v="Female"/>
    <s v="2019"/>
    <s v="2019"/>
    <s v="Kilometres"/>
    <n v="3.5"/>
  </r>
  <r>
    <s v="NTA63"/>
    <s v="Average length of journey taken on foot"/>
    <s v="535"/>
    <s v="55 - 64 years"/>
    <s v="1"/>
    <s v="Male"/>
    <s v="2019"/>
    <s v="2019"/>
    <s v="Kilometres"/>
    <n v="3.6"/>
  </r>
  <r>
    <s v="NTA63"/>
    <s v="Average length of journey taken on foot"/>
    <s v="535"/>
    <s v="55 - 64 years"/>
    <s v="2"/>
    <s v="Female"/>
    <s v="2019"/>
    <s v="2019"/>
    <s v="Kilometres"/>
    <n v="3.6"/>
  </r>
  <r>
    <s v="NTA63"/>
    <s v="Average length of journey taken on foot"/>
    <s v="570"/>
    <s v="65 - 74 years"/>
    <s v="1"/>
    <s v="Male"/>
    <s v="2019"/>
    <s v="2019"/>
    <s v="Kilometres"/>
    <n v="3.6"/>
  </r>
  <r>
    <s v="NTA63"/>
    <s v="Average length of journey taken on foot"/>
    <s v="570"/>
    <s v="65 - 74 years"/>
    <s v="2"/>
    <s v="Female"/>
    <s v="2019"/>
    <s v="2019"/>
    <s v="Kilometres"/>
    <n v="4.3"/>
  </r>
  <r>
    <s v="NTA63"/>
    <s v="Average length of journey taken on foot"/>
    <s v="605"/>
    <s v="75 years and over"/>
    <s v="1"/>
    <s v="Male"/>
    <s v="2019"/>
    <s v="2019"/>
    <s v="Kilometres"/>
    <n v="2.6"/>
  </r>
  <r>
    <s v="NTA63"/>
    <s v="Average length of journey taken on foot"/>
    <s v="605"/>
    <s v="75 years and over"/>
    <s v="2"/>
    <s v="Female"/>
    <s v="2019"/>
    <s v="2019"/>
    <s v="Kilometres"/>
    <n v="2.3"/>
  </r>
</pivotCacheRecords>
</file>