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abda5ab7c44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a186bf8edd46408c8340a922c0265d.psmdcp" Id="R14370a28949b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<x:sst xmlns:x="http://schemas.openxmlformats.org/spreadsheetml/2006/main">
  <x:si>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</x:si>
  <x:si>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</x:si>
  <x:si>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NTA62</x:t>
  </x:si>
  <x:si>
    <x:t>Name</x:t>
  </x:si>
  <x:si>
    <x:t>Frequency of walking</x:t>
  </x:si>
  <x:si>
    <x:t>Frequency</x:t>
  </x:si>
  <x:si>
    <x:t>Annual</x:t>
  </x:si>
  <x:si>
    <x:t>Last Updated</x:t>
  </x:si>
  <x:si>
    <x:t>10/11/2020 11:00:00</x:t>
  </x:si>
  <x:si>
    <x:t>Note</x:t>
  </x:si>
  <x:si>
    <x:t>Respondents were asked for the distance that they travel on a typical journey by foot. Persons aged 18 and over.</x:t>
  </x:si>
  <x:si>
    <x:t>Url</x:t>
  </x:si>
  <x:si>
    <x:t>https://ws.cso.ie/public/api.restful/PxStat.Data.Cube_API.ReadDataset/NTA62/XLSX/2007/en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</x:si>
  <x:si>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</x:si>
  <x:si>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</x:si>
  <x:si>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</x:si>
  <x:si>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</x:si>
  <x:si>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</x:si>
  <x:si>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</x:si>
  <x:si>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</x:si>
  <x:si>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</x:si>
  <x:si>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</x:si>
  <x:si>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</x:si>
  <x:si>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</x:si>
  <x:si>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</x:si>
  <x:si>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</x:si>
  <x:si>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</x:si>
  <x:si>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</x:si>
  <x:si>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</x:si>
  <x:si>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</x:si>
  <x:si>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</x:si>
  <x:si>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</x:si>
  <x:si>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</x:si>
  <x:si>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</x:si>
  <x:si>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</x:si>
  <x:si>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</x:si>
  <x:si>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</x:si>
  <x:si>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</x:si>
  <x:si>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</x:si>
  <x:si>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</x:si>
  <x:si>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</x:si>
  <x:si>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</x:si>
  <x:si>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</x:si>
  <x:si>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</x:si>
  <x:si>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</x:si>
  <x:si>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C03184V03848</x:t>
  </x:si>
  <x:si>
    <x:t>TLIST(A1)</x:t>
  </x:si>
  <x:si>
    <x:t>Year</x:t>
  </x:si>
  <x:si>
    <x:t>UNIT</x:t>
  </x:si>
  <x:si>
    <x:t>VALUE</x:t>
  </x:si>
  <x:si>
    <x:t>350</x:t>
  </x:si>
  <x:si>
    <x:t>18 - 24 years</x:t>
  </x:si>
  <x:si>
    <x:t>1</x:t>
  </x:si>
  <x:si>
    <x:t>Male</x:t>
  </x:si>
  <x:si>
    <x:t>01</x:t>
  </x:si>
  <x:si>
    <x:t>At least 5 times a week</x:t>
  </x:si>
  <x:si>
    <x:t>2019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</x:si>
  <x:si>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</x:si>
  <x:si>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</x:si>
  <x:si>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</x:si>
  <x:si>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</x:si>
  <x:si>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</x:si>
  <x:si>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</x:si>
  <x:si>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</x:si>
  <x:si>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</x:si>
  <x:si>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</x:si>
  <x:si>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06</x:t>
  </x:si>
  <x:si>
    <x:t>Never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</x:si>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</x:sst>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184V03848" axis="axisRow" showAll="0" defaultSubtotal="0">
      <items count="6">
        <item x="0"/>
        <item x="1"/>
        <item x="2"/>
        <item x="3"/>
        <item x="4"/>
        <item x="5"/>
      </items>
    </pivotField>
    <pivotField name="Frequenc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" totalsRowShown="0">
  <x:autoFilter ref="A1:L8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184V03848"/>
    <x:tableColumn id="8" name="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42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48.3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6.2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2.1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16.8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13.3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2.4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4.1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12.8</x:v>
      </x:c>
    </x:row>
    <x:row r="14" spans="1:12">
      <x:c r="A14" s="0" t="s">
        <x:v>2</x:v>
      </x:c>
      <x:c r="B14" s="0" t="s">
        <x:v>4</x:v>
      </x:c>
      <x:c r="C14" s="0" t="s">
        <x:v>70</x:v>
      </x:c>
      <x:c r="D14" s="0" t="s">
        <x:v>71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35.6</x:v>
      </x:c>
    </x:row>
    <x:row r="15" spans="1:12">
      <x:c r="A15" s="0" t="s">
        <x:v>2</x:v>
      </x:c>
      <x:c r="B15" s="0" t="s">
        <x:v>4</x:v>
      </x:c>
      <x:c r="C15" s="0" t="s">
        <x:v>70</x:v>
      </x:c>
      <x:c r="D15" s="0" t="s">
        <x:v>71</x:v>
      </x:c>
      <x:c r="E15" s="0" t="s">
        <x:v>52</x:v>
      </x:c>
      <x:c r="F15" s="0" t="s">
        <x:v>53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18.8</x:v>
      </x:c>
    </x:row>
    <x:row r="16" spans="1:12">
      <x:c r="A16" s="0" t="s">
        <x:v>2</x:v>
      </x:c>
      <x:c r="B16" s="0" t="s">
        <x:v>4</x:v>
      </x:c>
      <x:c r="C16" s="0" t="s">
        <x:v>70</x:v>
      </x:c>
      <x:c r="D16" s="0" t="s">
        <x:v>71</x:v>
      </x:c>
      <x:c r="E16" s="0" t="s">
        <x:v>52</x:v>
      </x:c>
      <x:c r="F16" s="0" t="s">
        <x:v>53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15.7</x:v>
      </x:c>
    </x:row>
    <x:row r="17" spans="1:12">
      <x:c r="A17" s="0" t="s">
        <x:v>2</x:v>
      </x:c>
      <x:c r="B17" s="0" t="s">
        <x:v>4</x:v>
      </x:c>
      <x:c r="C17" s="0" t="s">
        <x:v>70</x:v>
      </x:c>
      <x:c r="D17" s="0" t="s">
        <x:v>71</x:v>
      </x:c>
      <x:c r="E17" s="0" t="s">
        <x:v>52</x:v>
      </x:c>
      <x:c r="F17" s="0" t="s">
        <x:v>53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7.2</x:v>
      </x:c>
    </x:row>
    <x:row r="18" spans="1:12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3.3</x:v>
      </x:c>
    </x:row>
    <x:row r="19" spans="1:12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19.2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68</x:v>
      </x:c>
      <x:c r="F20" s="0" t="s">
        <x:v>69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47.7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68</x:v>
      </x:c>
      <x:c r="F21" s="0" t="s">
        <x:v>69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19.2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15.4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4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68</x:v>
      </x:c>
      <x:c r="F24" s="0" t="s">
        <x:v>69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2.8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68</x:v>
      </x:c>
      <x:c r="F25" s="0" t="s">
        <x:v>69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10.8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39.4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15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12.7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5.9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4.3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22.7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68</x:v>
      </x:c>
      <x:c r="F32" s="0" t="s">
        <x:v>69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37.7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68</x:v>
      </x:c>
      <x:c r="F33" s="0" t="s">
        <x:v>69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20.9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68</x:v>
      </x:c>
      <x:c r="F34" s="0" t="s">
        <x:v>69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20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68</x:v>
      </x:c>
      <x:c r="F35" s="0" t="s">
        <x:v>69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14.1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34.3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52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15.4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52</x:v>
      </x:c>
      <x:c r="F40" s="0" t="s">
        <x:v>53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12.3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52</x:v>
      </x:c>
      <x:c r="F41" s="0" t="s">
        <x:v>53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5.2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52</x:v>
      </x:c>
      <x:c r="F42" s="0" t="s">
        <x:v>53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5.6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27.2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40.9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19.7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10.6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4.6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2.5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21.8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38.4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23.5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6.9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2.1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7.6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21.6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39.8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68</x:v>
      </x:c>
      <x:c r="F57" s="0" t="s">
        <x:v>69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18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68</x:v>
      </x:c>
      <x:c r="F58" s="0" t="s">
        <x:v>69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14.6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2.9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6.5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68</x:v>
      </x:c>
      <x:c r="F61" s="0" t="s">
        <x:v>69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18.2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46.4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12.6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11.8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4.1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5.7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19.4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41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16.3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12.2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68</x:v>
      </x:c>
      <x:c r="F71" s="0" t="s">
        <x:v>69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3.4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68</x:v>
      </x:c>
      <x:c r="F72" s="0" t="s">
        <x:v>69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3.2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24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11.7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9.1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4.2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3.7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52.2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27.9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10.8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16.8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7.3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4.2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2"/>
      </x:sharedItems>
    </x:cacheField>
    <x:cacheField name="Statistic Label">
      <x:sharedItems count="1">
        <x:s v="Frequency of walking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184V03848">
      <x:sharedItems count="6">
        <x:s v="01"/>
        <x:s v="02"/>
        <x:s v="03"/>
        <x:s v="04"/>
        <x:s v="05"/>
        <x:s v="06"/>
      </x:sharedItems>
    </x:cacheField>
    <x:cacheField name="Frequency">
      <x:sharedItems count="6">
        <x:s v="At least 5 times a week"/>
        <x:s v="3-4 times a week"/>
        <x:s v="1-2 times a week"/>
        <x:s v="Less than weekly but more than once a month"/>
        <x:s v="Less than monthly"/>
        <x:s v="Ne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1" maxValue="57.7" count="75">
        <x:n v="48.3"/>
        <x:n v="19.5"/>
        <x:n v="6.2"/>
        <x:n v="7.1"/>
        <x:n v="2.1"/>
        <x:n v="16.8"/>
        <x:n v="57.7"/>
        <x:n v="9.7"/>
        <x:n v="13.3"/>
        <x:n v="2.4"/>
        <x:n v="4.1"/>
        <x:n v="12.8"/>
        <x:n v="35.6"/>
        <x:n v="18.8"/>
        <x:n v="15.7"/>
        <x:n v="7.2"/>
        <x:n v="3.3"/>
        <x:n v="19.2"/>
        <x:n v="47.7"/>
        <x:n v="15.4"/>
        <x:n v="4"/>
        <x:n v="2.8"/>
        <x:n v="10.8"/>
        <x:n v="39.4"/>
        <x:n v="15"/>
        <x:n v="12.7"/>
        <x:n v="5.9"/>
        <x:n v="4.3"/>
        <x:n v="22.7"/>
        <x:n v="37.7"/>
        <x:n v="20.9"/>
        <x:n v="20"/>
        <x:n v="14.1"/>
        <x:n v="34.3"/>
        <x:n v="12.3"/>
        <x:n v="5.2"/>
        <x:n v="5.6"/>
        <x:n v="27.2"/>
        <x:n v="40.9"/>
        <x:n v="19.7"/>
        <x:n v="10.6"/>
        <x:n v="4.6"/>
        <x:n v="2.5"/>
        <x:n v="21.8"/>
        <x:n v="38.4"/>
        <x:n v="23.5"/>
        <x:n v="6.9"/>
        <x:n v="7.6"/>
        <x:n v="21.6"/>
        <x:n v="39.8"/>
        <x:n v="18"/>
        <x:n v="14.6"/>
        <x:n v="2.9"/>
        <x:n v="6.5"/>
        <x:n v="18.2"/>
        <x:n v="46.4"/>
        <x:n v="12.6"/>
        <x:n v="11.8"/>
        <x:n v="5.7"/>
        <x:n v="19.4"/>
        <x:n v="41"/>
        <x:n v="16.3"/>
        <x:n v="12.2"/>
        <x:n v="3.4"/>
        <x:n v="3.2"/>
        <x:n v="24"/>
        <x:n v="19"/>
        <x:n v="11.7"/>
        <x:n v="9.1"/>
        <x:n v="4.2"/>
        <x:n v="3.7"/>
        <x:n v="52.2"/>
        <x:n v="27.9"/>
        <x:n v="7.3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2"/>
    <s v="Frequency of walking"/>
    <s v="350"/>
    <s v="18 - 24 years"/>
    <s v="1"/>
    <s v="Male"/>
    <s v="01"/>
    <s v="At least 5 times a week"/>
    <s v="2019"/>
    <s v="2019"/>
    <s v="%"/>
    <n v="48.3"/>
  </r>
  <r>
    <s v="NTA62"/>
    <s v="Frequency of walking"/>
    <s v="350"/>
    <s v="18 - 24 years"/>
    <s v="1"/>
    <s v="Male"/>
    <s v="02"/>
    <s v="3-4 times a week"/>
    <s v="2019"/>
    <s v="2019"/>
    <s v="%"/>
    <n v="19.5"/>
  </r>
  <r>
    <s v="NTA62"/>
    <s v="Frequency of walking"/>
    <s v="350"/>
    <s v="18 - 24 years"/>
    <s v="1"/>
    <s v="Male"/>
    <s v="03"/>
    <s v="1-2 times a week"/>
    <s v="2019"/>
    <s v="2019"/>
    <s v="%"/>
    <n v="6.2"/>
  </r>
  <r>
    <s v="NTA62"/>
    <s v="Frequency of walking"/>
    <s v="350"/>
    <s v="18 - 24 years"/>
    <s v="1"/>
    <s v="Male"/>
    <s v="04"/>
    <s v="Less than weekly but more than once a month"/>
    <s v="2019"/>
    <s v="2019"/>
    <s v="%"/>
    <n v="7.1"/>
  </r>
  <r>
    <s v="NTA62"/>
    <s v="Frequency of walking"/>
    <s v="350"/>
    <s v="18 - 24 years"/>
    <s v="1"/>
    <s v="Male"/>
    <s v="05"/>
    <s v="Less than monthly"/>
    <s v="2019"/>
    <s v="2019"/>
    <s v="%"/>
    <n v="2.1"/>
  </r>
  <r>
    <s v="NTA62"/>
    <s v="Frequency of walking"/>
    <s v="350"/>
    <s v="18 - 24 years"/>
    <s v="1"/>
    <s v="Male"/>
    <s v="06"/>
    <s v="Never"/>
    <s v="2019"/>
    <s v="2019"/>
    <s v="%"/>
    <n v="16.8"/>
  </r>
  <r>
    <s v="NTA62"/>
    <s v="Frequency of walking"/>
    <s v="350"/>
    <s v="18 - 24 years"/>
    <s v="2"/>
    <s v="Female"/>
    <s v="01"/>
    <s v="At least 5 times a week"/>
    <s v="2019"/>
    <s v="2019"/>
    <s v="%"/>
    <n v="57.7"/>
  </r>
  <r>
    <s v="NTA62"/>
    <s v="Frequency of walking"/>
    <s v="350"/>
    <s v="18 - 24 years"/>
    <s v="2"/>
    <s v="Female"/>
    <s v="02"/>
    <s v="3-4 times a week"/>
    <s v="2019"/>
    <s v="2019"/>
    <s v="%"/>
    <n v="9.7"/>
  </r>
  <r>
    <s v="NTA62"/>
    <s v="Frequency of walking"/>
    <s v="350"/>
    <s v="18 - 24 years"/>
    <s v="2"/>
    <s v="Female"/>
    <s v="03"/>
    <s v="1-2 times a week"/>
    <s v="2019"/>
    <s v="2019"/>
    <s v="%"/>
    <n v="13.3"/>
  </r>
  <r>
    <s v="NTA62"/>
    <s v="Frequency of walking"/>
    <s v="350"/>
    <s v="18 - 24 years"/>
    <s v="2"/>
    <s v="Female"/>
    <s v="04"/>
    <s v="Less than weekly but more than once a month"/>
    <s v="2019"/>
    <s v="2019"/>
    <s v="%"/>
    <n v="2.4"/>
  </r>
  <r>
    <s v="NTA62"/>
    <s v="Frequency of walking"/>
    <s v="350"/>
    <s v="18 - 24 years"/>
    <s v="2"/>
    <s v="Female"/>
    <s v="05"/>
    <s v="Less than monthly"/>
    <s v="2019"/>
    <s v="2019"/>
    <s v="%"/>
    <n v="4.1"/>
  </r>
  <r>
    <s v="NTA62"/>
    <s v="Frequency of walking"/>
    <s v="350"/>
    <s v="18 - 24 years"/>
    <s v="2"/>
    <s v="Female"/>
    <s v="06"/>
    <s v="Never"/>
    <s v="2019"/>
    <s v="2019"/>
    <s v="%"/>
    <n v="12.8"/>
  </r>
  <r>
    <s v="NTA62"/>
    <s v="Frequency of walking"/>
    <s v="415"/>
    <s v="25 - 34 years"/>
    <s v="1"/>
    <s v="Male"/>
    <s v="01"/>
    <s v="At least 5 times a week"/>
    <s v="2019"/>
    <s v="2019"/>
    <s v="%"/>
    <n v="35.6"/>
  </r>
  <r>
    <s v="NTA62"/>
    <s v="Frequency of walking"/>
    <s v="415"/>
    <s v="25 - 34 years"/>
    <s v="1"/>
    <s v="Male"/>
    <s v="02"/>
    <s v="3-4 times a week"/>
    <s v="2019"/>
    <s v="2019"/>
    <s v="%"/>
    <n v="18.8"/>
  </r>
  <r>
    <s v="NTA62"/>
    <s v="Frequency of walking"/>
    <s v="415"/>
    <s v="25 - 34 years"/>
    <s v="1"/>
    <s v="Male"/>
    <s v="03"/>
    <s v="1-2 times a week"/>
    <s v="2019"/>
    <s v="2019"/>
    <s v="%"/>
    <n v="15.7"/>
  </r>
  <r>
    <s v="NTA62"/>
    <s v="Frequency of walking"/>
    <s v="415"/>
    <s v="25 - 34 years"/>
    <s v="1"/>
    <s v="Male"/>
    <s v="04"/>
    <s v="Less than weekly but more than once a month"/>
    <s v="2019"/>
    <s v="2019"/>
    <s v="%"/>
    <n v="7.2"/>
  </r>
  <r>
    <s v="NTA62"/>
    <s v="Frequency of walking"/>
    <s v="415"/>
    <s v="25 - 34 years"/>
    <s v="1"/>
    <s v="Male"/>
    <s v="05"/>
    <s v="Less than monthly"/>
    <s v="2019"/>
    <s v="2019"/>
    <s v="%"/>
    <n v="3.3"/>
  </r>
  <r>
    <s v="NTA62"/>
    <s v="Frequency of walking"/>
    <s v="415"/>
    <s v="25 - 34 years"/>
    <s v="1"/>
    <s v="Male"/>
    <s v="06"/>
    <s v="Never"/>
    <s v="2019"/>
    <s v="2019"/>
    <s v="%"/>
    <n v="19.2"/>
  </r>
  <r>
    <s v="NTA62"/>
    <s v="Frequency of walking"/>
    <s v="415"/>
    <s v="25 - 34 years"/>
    <s v="2"/>
    <s v="Female"/>
    <s v="01"/>
    <s v="At least 5 times a week"/>
    <s v="2019"/>
    <s v="2019"/>
    <s v="%"/>
    <n v="47.7"/>
  </r>
  <r>
    <s v="NTA62"/>
    <s v="Frequency of walking"/>
    <s v="415"/>
    <s v="25 - 34 years"/>
    <s v="2"/>
    <s v="Female"/>
    <s v="02"/>
    <s v="3-4 times a week"/>
    <s v="2019"/>
    <s v="2019"/>
    <s v="%"/>
    <n v="19.2"/>
  </r>
  <r>
    <s v="NTA62"/>
    <s v="Frequency of walking"/>
    <s v="415"/>
    <s v="25 - 34 years"/>
    <s v="2"/>
    <s v="Female"/>
    <s v="03"/>
    <s v="1-2 times a week"/>
    <s v="2019"/>
    <s v="2019"/>
    <s v="%"/>
    <n v="15.4"/>
  </r>
  <r>
    <s v="NTA62"/>
    <s v="Frequency of walking"/>
    <s v="415"/>
    <s v="25 - 34 years"/>
    <s v="2"/>
    <s v="Female"/>
    <s v="04"/>
    <s v="Less than weekly but more than once a month"/>
    <s v="2019"/>
    <s v="2019"/>
    <s v="%"/>
    <n v="4"/>
  </r>
  <r>
    <s v="NTA62"/>
    <s v="Frequency of walking"/>
    <s v="415"/>
    <s v="25 - 34 years"/>
    <s v="2"/>
    <s v="Female"/>
    <s v="05"/>
    <s v="Less than monthly"/>
    <s v="2019"/>
    <s v="2019"/>
    <s v="%"/>
    <n v="2.8"/>
  </r>
  <r>
    <s v="NTA62"/>
    <s v="Frequency of walking"/>
    <s v="415"/>
    <s v="25 - 34 years"/>
    <s v="2"/>
    <s v="Female"/>
    <s v="06"/>
    <s v="Never"/>
    <s v="2019"/>
    <s v="2019"/>
    <s v="%"/>
    <n v="10.8"/>
  </r>
  <r>
    <s v="NTA62"/>
    <s v="Frequency of walking"/>
    <s v="465"/>
    <s v="35 - 44 years"/>
    <s v="1"/>
    <s v="Male"/>
    <s v="01"/>
    <s v="At least 5 times a week"/>
    <s v="2019"/>
    <s v="2019"/>
    <s v="%"/>
    <n v="39.4"/>
  </r>
  <r>
    <s v="NTA62"/>
    <s v="Frequency of walking"/>
    <s v="465"/>
    <s v="35 - 44 years"/>
    <s v="1"/>
    <s v="Male"/>
    <s v="02"/>
    <s v="3-4 times a week"/>
    <s v="2019"/>
    <s v="2019"/>
    <s v="%"/>
    <n v="15"/>
  </r>
  <r>
    <s v="NTA62"/>
    <s v="Frequency of walking"/>
    <s v="465"/>
    <s v="35 - 44 years"/>
    <s v="1"/>
    <s v="Male"/>
    <s v="03"/>
    <s v="1-2 times a week"/>
    <s v="2019"/>
    <s v="2019"/>
    <s v="%"/>
    <n v="12.7"/>
  </r>
  <r>
    <s v="NTA62"/>
    <s v="Frequency of walking"/>
    <s v="465"/>
    <s v="35 - 44 years"/>
    <s v="1"/>
    <s v="Male"/>
    <s v="04"/>
    <s v="Less than weekly but more than once a month"/>
    <s v="2019"/>
    <s v="2019"/>
    <s v="%"/>
    <n v="5.9"/>
  </r>
  <r>
    <s v="NTA62"/>
    <s v="Frequency of walking"/>
    <s v="465"/>
    <s v="35 - 44 years"/>
    <s v="1"/>
    <s v="Male"/>
    <s v="05"/>
    <s v="Less than monthly"/>
    <s v="2019"/>
    <s v="2019"/>
    <s v="%"/>
    <n v="4.3"/>
  </r>
  <r>
    <s v="NTA62"/>
    <s v="Frequency of walking"/>
    <s v="465"/>
    <s v="35 - 44 years"/>
    <s v="1"/>
    <s v="Male"/>
    <s v="06"/>
    <s v="Never"/>
    <s v="2019"/>
    <s v="2019"/>
    <s v="%"/>
    <n v="22.7"/>
  </r>
  <r>
    <s v="NTA62"/>
    <s v="Frequency of walking"/>
    <s v="465"/>
    <s v="35 - 44 years"/>
    <s v="2"/>
    <s v="Female"/>
    <s v="01"/>
    <s v="At least 5 times a week"/>
    <s v="2019"/>
    <s v="2019"/>
    <s v="%"/>
    <n v="37.7"/>
  </r>
  <r>
    <s v="NTA62"/>
    <s v="Frequency of walking"/>
    <s v="465"/>
    <s v="35 - 44 years"/>
    <s v="2"/>
    <s v="Female"/>
    <s v="02"/>
    <s v="3-4 times a week"/>
    <s v="2019"/>
    <s v="2019"/>
    <s v="%"/>
    <n v="20.9"/>
  </r>
  <r>
    <s v="NTA62"/>
    <s v="Frequency of walking"/>
    <s v="465"/>
    <s v="35 - 44 years"/>
    <s v="2"/>
    <s v="Female"/>
    <s v="03"/>
    <s v="1-2 times a week"/>
    <s v="2019"/>
    <s v="2019"/>
    <s v="%"/>
    <n v="20"/>
  </r>
  <r>
    <s v="NTA62"/>
    <s v="Frequency of walking"/>
    <s v="465"/>
    <s v="35 - 44 years"/>
    <s v="2"/>
    <s v="Female"/>
    <s v="04"/>
    <s v="Less than weekly but more than once a month"/>
    <s v="2019"/>
    <s v="2019"/>
    <s v="%"/>
    <n v="4"/>
  </r>
  <r>
    <s v="NTA62"/>
    <s v="Frequency of walking"/>
    <s v="465"/>
    <s v="35 - 44 years"/>
    <s v="2"/>
    <s v="Female"/>
    <s v="05"/>
    <s v="Less than monthly"/>
    <s v="2019"/>
    <s v="2019"/>
    <s v="%"/>
    <n v="3.3"/>
  </r>
  <r>
    <s v="NTA62"/>
    <s v="Frequency of walking"/>
    <s v="465"/>
    <s v="35 - 44 years"/>
    <s v="2"/>
    <s v="Female"/>
    <s v="06"/>
    <s v="Never"/>
    <s v="2019"/>
    <s v="2019"/>
    <s v="%"/>
    <n v="14.1"/>
  </r>
  <r>
    <s v="NTA62"/>
    <s v="Frequency of walking"/>
    <s v="500"/>
    <s v="45 - 54 years"/>
    <s v="1"/>
    <s v="Male"/>
    <s v="01"/>
    <s v="At least 5 times a week"/>
    <s v="2019"/>
    <s v="2019"/>
    <s v="%"/>
    <n v="34.3"/>
  </r>
  <r>
    <s v="NTA62"/>
    <s v="Frequency of walking"/>
    <s v="500"/>
    <s v="45 - 54 years"/>
    <s v="1"/>
    <s v="Male"/>
    <s v="02"/>
    <s v="3-4 times a week"/>
    <s v="2019"/>
    <s v="2019"/>
    <s v="%"/>
    <n v="15.4"/>
  </r>
  <r>
    <s v="NTA62"/>
    <s v="Frequency of walking"/>
    <s v="500"/>
    <s v="45 - 54 years"/>
    <s v="1"/>
    <s v="Male"/>
    <s v="03"/>
    <s v="1-2 times a week"/>
    <s v="2019"/>
    <s v="2019"/>
    <s v="%"/>
    <n v="12.3"/>
  </r>
  <r>
    <s v="NTA62"/>
    <s v="Frequency of walking"/>
    <s v="500"/>
    <s v="45 - 54 years"/>
    <s v="1"/>
    <s v="Male"/>
    <s v="04"/>
    <s v="Less than weekly but more than once a month"/>
    <s v="2019"/>
    <s v="2019"/>
    <s v="%"/>
    <n v="5.2"/>
  </r>
  <r>
    <s v="NTA62"/>
    <s v="Frequency of walking"/>
    <s v="500"/>
    <s v="45 - 54 years"/>
    <s v="1"/>
    <s v="Male"/>
    <s v="05"/>
    <s v="Less than monthly"/>
    <s v="2019"/>
    <s v="2019"/>
    <s v="%"/>
    <n v="5.6"/>
  </r>
  <r>
    <s v="NTA62"/>
    <s v="Frequency of walking"/>
    <s v="500"/>
    <s v="45 - 54 years"/>
    <s v="1"/>
    <s v="Male"/>
    <s v="06"/>
    <s v="Never"/>
    <s v="2019"/>
    <s v="2019"/>
    <s v="%"/>
    <n v="27.2"/>
  </r>
  <r>
    <s v="NTA62"/>
    <s v="Frequency of walking"/>
    <s v="500"/>
    <s v="45 - 54 years"/>
    <s v="2"/>
    <s v="Female"/>
    <s v="01"/>
    <s v="At least 5 times a week"/>
    <s v="2019"/>
    <s v="2019"/>
    <s v="%"/>
    <n v="40.9"/>
  </r>
  <r>
    <s v="NTA62"/>
    <s v="Frequency of walking"/>
    <s v="500"/>
    <s v="45 - 54 years"/>
    <s v="2"/>
    <s v="Female"/>
    <s v="02"/>
    <s v="3-4 times a week"/>
    <s v="2019"/>
    <s v="2019"/>
    <s v="%"/>
    <n v="19.7"/>
  </r>
  <r>
    <s v="NTA62"/>
    <s v="Frequency of walking"/>
    <s v="500"/>
    <s v="45 - 54 years"/>
    <s v="2"/>
    <s v="Female"/>
    <s v="03"/>
    <s v="1-2 times a week"/>
    <s v="2019"/>
    <s v="2019"/>
    <s v="%"/>
    <n v="10.6"/>
  </r>
  <r>
    <s v="NTA62"/>
    <s v="Frequency of walking"/>
    <s v="500"/>
    <s v="45 - 54 years"/>
    <s v="2"/>
    <s v="Female"/>
    <s v="04"/>
    <s v="Less than weekly but more than once a month"/>
    <s v="2019"/>
    <s v="2019"/>
    <s v="%"/>
    <n v="4.6"/>
  </r>
  <r>
    <s v="NTA62"/>
    <s v="Frequency of walking"/>
    <s v="500"/>
    <s v="45 - 54 years"/>
    <s v="2"/>
    <s v="Female"/>
    <s v="05"/>
    <s v="Less than monthly"/>
    <s v="2019"/>
    <s v="2019"/>
    <s v="%"/>
    <n v="2.5"/>
  </r>
  <r>
    <s v="NTA62"/>
    <s v="Frequency of walking"/>
    <s v="500"/>
    <s v="45 - 54 years"/>
    <s v="2"/>
    <s v="Female"/>
    <s v="06"/>
    <s v="Never"/>
    <s v="2019"/>
    <s v="2019"/>
    <s v="%"/>
    <n v="21.8"/>
  </r>
  <r>
    <s v="NTA62"/>
    <s v="Frequency of walking"/>
    <s v="535"/>
    <s v="55 - 64 years"/>
    <s v="1"/>
    <s v="Male"/>
    <s v="01"/>
    <s v="At least 5 times a week"/>
    <s v="2019"/>
    <s v="2019"/>
    <s v="%"/>
    <n v="38.4"/>
  </r>
  <r>
    <s v="NTA62"/>
    <s v="Frequency of walking"/>
    <s v="535"/>
    <s v="55 - 64 years"/>
    <s v="1"/>
    <s v="Male"/>
    <s v="02"/>
    <s v="3-4 times a week"/>
    <s v="2019"/>
    <s v="2019"/>
    <s v="%"/>
    <n v="23.5"/>
  </r>
  <r>
    <s v="NTA62"/>
    <s v="Frequency of walking"/>
    <s v="535"/>
    <s v="55 - 64 years"/>
    <s v="1"/>
    <s v="Male"/>
    <s v="03"/>
    <s v="1-2 times a week"/>
    <s v="2019"/>
    <s v="2019"/>
    <s v="%"/>
    <n v="6.9"/>
  </r>
  <r>
    <s v="NTA62"/>
    <s v="Frequency of walking"/>
    <s v="535"/>
    <s v="55 - 64 years"/>
    <s v="1"/>
    <s v="Male"/>
    <s v="04"/>
    <s v="Less than weekly but more than once a month"/>
    <s v="2019"/>
    <s v="2019"/>
    <s v="%"/>
    <n v="2.1"/>
  </r>
  <r>
    <s v="NTA62"/>
    <s v="Frequency of walking"/>
    <s v="535"/>
    <s v="55 - 64 years"/>
    <s v="1"/>
    <s v="Male"/>
    <s v="05"/>
    <s v="Less than monthly"/>
    <s v="2019"/>
    <s v="2019"/>
    <s v="%"/>
    <n v="7.6"/>
  </r>
  <r>
    <s v="NTA62"/>
    <s v="Frequency of walking"/>
    <s v="535"/>
    <s v="55 - 64 years"/>
    <s v="1"/>
    <s v="Male"/>
    <s v="06"/>
    <s v="Never"/>
    <s v="2019"/>
    <s v="2019"/>
    <s v="%"/>
    <n v="21.6"/>
  </r>
  <r>
    <s v="NTA62"/>
    <s v="Frequency of walking"/>
    <s v="535"/>
    <s v="55 - 64 years"/>
    <s v="2"/>
    <s v="Female"/>
    <s v="01"/>
    <s v="At least 5 times a week"/>
    <s v="2019"/>
    <s v="2019"/>
    <s v="%"/>
    <n v="39.8"/>
  </r>
  <r>
    <s v="NTA62"/>
    <s v="Frequency of walking"/>
    <s v="535"/>
    <s v="55 - 64 years"/>
    <s v="2"/>
    <s v="Female"/>
    <s v="02"/>
    <s v="3-4 times a week"/>
    <s v="2019"/>
    <s v="2019"/>
    <s v="%"/>
    <n v="18"/>
  </r>
  <r>
    <s v="NTA62"/>
    <s v="Frequency of walking"/>
    <s v="535"/>
    <s v="55 - 64 years"/>
    <s v="2"/>
    <s v="Female"/>
    <s v="03"/>
    <s v="1-2 times a week"/>
    <s v="2019"/>
    <s v="2019"/>
    <s v="%"/>
    <n v="14.6"/>
  </r>
  <r>
    <s v="NTA62"/>
    <s v="Frequency of walking"/>
    <s v="535"/>
    <s v="55 - 64 years"/>
    <s v="2"/>
    <s v="Female"/>
    <s v="04"/>
    <s v="Less than weekly but more than once a month"/>
    <s v="2019"/>
    <s v="2019"/>
    <s v="%"/>
    <n v="2.9"/>
  </r>
  <r>
    <s v="NTA62"/>
    <s v="Frequency of walking"/>
    <s v="535"/>
    <s v="55 - 64 years"/>
    <s v="2"/>
    <s v="Female"/>
    <s v="05"/>
    <s v="Less than monthly"/>
    <s v="2019"/>
    <s v="2019"/>
    <s v="%"/>
    <n v="6.5"/>
  </r>
  <r>
    <s v="NTA62"/>
    <s v="Frequency of walking"/>
    <s v="535"/>
    <s v="55 - 64 years"/>
    <s v="2"/>
    <s v="Female"/>
    <s v="06"/>
    <s v="Never"/>
    <s v="2019"/>
    <s v="2019"/>
    <s v="%"/>
    <n v="18.2"/>
  </r>
  <r>
    <s v="NTA62"/>
    <s v="Frequency of walking"/>
    <s v="570"/>
    <s v="65 - 74 years"/>
    <s v="1"/>
    <s v="Male"/>
    <s v="01"/>
    <s v="At least 5 times a week"/>
    <s v="2019"/>
    <s v="2019"/>
    <s v="%"/>
    <n v="46.4"/>
  </r>
  <r>
    <s v="NTA62"/>
    <s v="Frequency of walking"/>
    <s v="570"/>
    <s v="65 - 74 years"/>
    <s v="1"/>
    <s v="Male"/>
    <s v="02"/>
    <s v="3-4 times a week"/>
    <s v="2019"/>
    <s v="2019"/>
    <s v="%"/>
    <n v="12.6"/>
  </r>
  <r>
    <s v="NTA62"/>
    <s v="Frequency of walking"/>
    <s v="570"/>
    <s v="65 - 74 years"/>
    <s v="1"/>
    <s v="Male"/>
    <s v="03"/>
    <s v="1-2 times a week"/>
    <s v="2019"/>
    <s v="2019"/>
    <s v="%"/>
    <n v="11.8"/>
  </r>
  <r>
    <s v="NTA62"/>
    <s v="Frequency of walking"/>
    <s v="570"/>
    <s v="65 - 74 years"/>
    <s v="1"/>
    <s v="Male"/>
    <s v="04"/>
    <s v="Less than weekly but more than once a month"/>
    <s v="2019"/>
    <s v="2019"/>
    <s v="%"/>
    <n v="4.1"/>
  </r>
  <r>
    <s v="NTA62"/>
    <s v="Frequency of walking"/>
    <s v="570"/>
    <s v="65 - 74 years"/>
    <s v="1"/>
    <s v="Male"/>
    <s v="05"/>
    <s v="Less than monthly"/>
    <s v="2019"/>
    <s v="2019"/>
    <s v="%"/>
    <n v="5.7"/>
  </r>
  <r>
    <s v="NTA62"/>
    <s v="Frequency of walking"/>
    <s v="570"/>
    <s v="65 - 74 years"/>
    <s v="1"/>
    <s v="Male"/>
    <s v="06"/>
    <s v="Never"/>
    <s v="2019"/>
    <s v="2019"/>
    <s v="%"/>
    <n v="19.4"/>
  </r>
  <r>
    <s v="NTA62"/>
    <s v="Frequency of walking"/>
    <s v="570"/>
    <s v="65 - 74 years"/>
    <s v="2"/>
    <s v="Female"/>
    <s v="01"/>
    <s v="At least 5 times a week"/>
    <s v="2019"/>
    <s v="2019"/>
    <s v="%"/>
    <n v="41"/>
  </r>
  <r>
    <s v="NTA62"/>
    <s v="Frequency of walking"/>
    <s v="570"/>
    <s v="65 - 74 years"/>
    <s v="2"/>
    <s v="Female"/>
    <s v="02"/>
    <s v="3-4 times a week"/>
    <s v="2019"/>
    <s v="2019"/>
    <s v="%"/>
    <n v="16.3"/>
  </r>
  <r>
    <s v="NTA62"/>
    <s v="Frequency of walking"/>
    <s v="570"/>
    <s v="65 - 74 years"/>
    <s v="2"/>
    <s v="Female"/>
    <s v="03"/>
    <s v="1-2 times a week"/>
    <s v="2019"/>
    <s v="2019"/>
    <s v="%"/>
    <n v="12.2"/>
  </r>
  <r>
    <s v="NTA62"/>
    <s v="Frequency of walking"/>
    <s v="570"/>
    <s v="65 - 74 years"/>
    <s v="2"/>
    <s v="Female"/>
    <s v="04"/>
    <s v="Less than weekly but more than once a month"/>
    <s v="2019"/>
    <s v="2019"/>
    <s v="%"/>
    <n v="3.4"/>
  </r>
  <r>
    <s v="NTA62"/>
    <s v="Frequency of walking"/>
    <s v="570"/>
    <s v="65 - 74 years"/>
    <s v="2"/>
    <s v="Female"/>
    <s v="05"/>
    <s v="Less than monthly"/>
    <s v="2019"/>
    <s v="2019"/>
    <s v="%"/>
    <n v="3.2"/>
  </r>
  <r>
    <s v="NTA62"/>
    <s v="Frequency of walking"/>
    <s v="570"/>
    <s v="65 - 74 years"/>
    <s v="2"/>
    <s v="Female"/>
    <s v="06"/>
    <s v="Never"/>
    <s v="2019"/>
    <s v="2019"/>
    <s v="%"/>
    <n v="24"/>
  </r>
  <r>
    <s v="NTA62"/>
    <s v="Frequency of walking"/>
    <s v="605"/>
    <s v="75 years and over"/>
    <s v="1"/>
    <s v="Male"/>
    <s v="01"/>
    <s v="At least 5 times a week"/>
    <s v="2019"/>
    <s v="2019"/>
    <s v="%"/>
    <n v="19"/>
  </r>
  <r>
    <s v="NTA62"/>
    <s v="Frequency of walking"/>
    <s v="605"/>
    <s v="75 years and over"/>
    <s v="1"/>
    <s v="Male"/>
    <s v="02"/>
    <s v="3-4 times a week"/>
    <s v="2019"/>
    <s v="2019"/>
    <s v="%"/>
    <n v="11.7"/>
  </r>
  <r>
    <s v="NTA62"/>
    <s v="Frequency of walking"/>
    <s v="605"/>
    <s v="75 years and over"/>
    <s v="1"/>
    <s v="Male"/>
    <s v="03"/>
    <s v="1-2 times a week"/>
    <s v="2019"/>
    <s v="2019"/>
    <s v="%"/>
    <n v="9.1"/>
  </r>
  <r>
    <s v="NTA62"/>
    <s v="Frequency of walking"/>
    <s v="605"/>
    <s v="75 years and over"/>
    <s v="1"/>
    <s v="Male"/>
    <s v="04"/>
    <s v="Less than weekly but more than once a month"/>
    <s v="2019"/>
    <s v="2019"/>
    <s v="%"/>
    <n v="4.2"/>
  </r>
  <r>
    <s v="NTA62"/>
    <s v="Frequency of walking"/>
    <s v="605"/>
    <s v="75 years and over"/>
    <s v="1"/>
    <s v="Male"/>
    <s v="05"/>
    <s v="Less than monthly"/>
    <s v="2019"/>
    <s v="2019"/>
    <s v="%"/>
    <n v="3.7"/>
  </r>
  <r>
    <s v="NTA62"/>
    <s v="Frequency of walking"/>
    <s v="605"/>
    <s v="75 years and over"/>
    <s v="1"/>
    <s v="Male"/>
    <s v="06"/>
    <s v="Never"/>
    <s v="2019"/>
    <s v="2019"/>
    <s v="%"/>
    <n v="52.2"/>
  </r>
  <r>
    <s v="NTA62"/>
    <s v="Frequency of walking"/>
    <s v="605"/>
    <s v="75 years and over"/>
    <s v="2"/>
    <s v="Female"/>
    <s v="01"/>
    <s v="At least 5 times a week"/>
    <s v="2019"/>
    <s v="2019"/>
    <s v="%"/>
    <n v="27.9"/>
  </r>
  <r>
    <s v="NTA62"/>
    <s v="Frequency of walking"/>
    <s v="605"/>
    <s v="75 years and over"/>
    <s v="2"/>
    <s v="Female"/>
    <s v="02"/>
    <s v="3-4 times a week"/>
    <s v="2019"/>
    <s v="2019"/>
    <s v="%"/>
    <n v="10.8"/>
  </r>
  <r>
    <s v="NTA62"/>
    <s v="Frequency of walking"/>
    <s v="605"/>
    <s v="75 years and over"/>
    <s v="2"/>
    <s v="Female"/>
    <s v="03"/>
    <s v="1-2 times a week"/>
    <s v="2019"/>
    <s v="2019"/>
    <s v="%"/>
    <n v="16.8"/>
  </r>
  <r>
    <s v="NTA62"/>
    <s v="Frequency of walking"/>
    <s v="605"/>
    <s v="75 years and over"/>
    <s v="2"/>
    <s v="Female"/>
    <s v="04"/>
    <s v="Less than weekly but more than once a month"/>
    <s v="2019"/>
    <s v="2019"/>
    <s v="%"/>
    <n v="7.3"/>
  </r>
  <r>
    <s v="NTA62"/>
    <s v="Frequency of walking"/>
    <s v="605"/>
    <s v="75 years and over"/>
    <s v="2"/>
    <s v="Female"/>
    <s v="05"/>
    <s v="Less than monthly"/>
    <s v="2019"/>
    <s v="2019"/>
    <s v="%"/>
    <n v="4.2"/>
  </r>
  <r>
    <s v="NTA62"/>
    <s v="Frequency of walking"/>
    <s v="605"/>
    <s v="75 years and over"/>
    <s v="2"/>
    <s v="Female"/>
    <s v="06"/>
    <s v="Never"/>
    <s v="2019"/>
    <s v="2019"/>
    <s v="%"/>
    <n v="33"/>
  </r>
</pivotCacheRecords>
</file>