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c7eb2d1ff7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08cf9235548ebab0fd121c301d3b2.psmdcp" Id="Rc6ddff3d52a54f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<x:sst xmlns:x="http://schemas.openxmlformats.org/spreadsheetml/2006/main">
  <x:si>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</x:si>
  <x:si>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</x:si>
  <x:si>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NTA56</x:t>
  </x:si>
  <x:si>
    <x:t>Name</x:t>
  </x:si>
  <x:si>
    <x:t>Reasons for not using bus services more frequently</x:t>
  </x:si>
  <x:si>
    <x:t>Frequency</x:t>
  </x:si>
  <x:si>
    <x:t>Annual</x:t>
  </x:si>
  <x:si>
    <x:t>Last Updated</x:t>
  </x:si>
  <x:si>
    <x:t>7/1/2022 11:00:00 AM</x:t>
  </x:si>
  <x:si>
    <x:t>Note</x:t>
  </x:si>
  <x:si>
    <x:t>Inconvenient includes for shopping, multiple stops, collecting children&lt;br&gt;Don't like it includes cleanliness, security, ease of use&lt;br&gt;Respondents may have selected more than one option so the row totals may not add to 100%&lt;br&gt;Persons aged 18 and over&lt;br&gt;.. Sample occurrence too small for estimation, i.e. less than 30</x:t>
  </x:si>
  <x:si>
    <x:t>Url</x:t>
  </x:si>
  <x:si>
    <x:t>https://ws.cso.ie/public/api.restful/PxStat.Data.Cube_API.ReadDataset/NTA56/XLSX/2007/en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</x:si>
  <x:si>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</x:si>
  <x:si>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</x:si>
  <x:si>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</x:si>
  <x:si>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</x:si>
  <x:si>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</x:si>
  <x:si>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</x:si>
  <x:si>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</x:si>
  <x:si>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</x:si>
  <x:si>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</x:si>
  <x:si>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</x:si>
  <x:si>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</x:si>
  <x:si>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</x:si>
  <x:si>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</x:si>
  <x:si>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</x:si>
  <x:si>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</x:si>
  <x:si>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</x:si>
  <x:si>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</x:si>
  <x:si>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</x:si>
  <x:si>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</x:si>
  <x:si>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</x:si>
  <x:si>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</x:si>
  <x:si>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</x:si>
  <x:si>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</x:si>
  <x:si>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</x:si>
  <x:si>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</x:si>
  <x:si>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</x:si>
  <x:si>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</x:si>
  <x:si>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</x:si>
  <x:si>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</x:si>
  <x:si>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</x:si>
  <x:si>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</x:si>
  <x:si>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</x:si>
  <x:si>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</x:si>
  <x:si>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</x:si>
  <x:si>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</x:si>
  <x:si>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</x:si>
  <x:si>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</x:si>
  <x:si>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</x:si>
  <x:si>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</x:si>
  <x:si>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</x:si>
  <x:si>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</x:si>
  <x:si>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</x:si>
  <x:si>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</x:si>
  <x:si>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050</x:t>
  </x:si>
  <x:si>
    <x:t>Inconvenient</x:t>
  </x:si>
  <x:si>
    <x:t>%</x:t>
  </x:si>
  <x:si>
    <x:t>080</x:t>
  </x:si>
  <x:si>
    <x:t>No service nearby</x:t>
  </x:si>
  <x:si>
    <x:t>090</x:t>
  </x:si>
  <x:si>
    <x:t>No service to where I want to go</x:t>
  </x:si>
  <x:si>
    <x:t>361</x:t>
  </x:si>
  <x:si>
    <x:t>Health concerns relating to transmission of COVID-19 using this mode of transport</x:t>
  </x:si>
  <x:si>
    <x:t>040</x:t>
  </x:si>
  <x:si>
    <x:t>Infrequent</x:t>
  </x:si>
  <x:si>
    <x:t>030</x:t>
  </x:si>
  <x:si>
    <x:t>Unreliable</x:t>
  </x:si>
  <x:si>
    <x:t>150</x:t>
  </x:si>
  <x:si>
    <x:t>Don't like it</x:t>
  </x:si>
  <x:si>
    <x:t>160</x:t>
  </x:si>
  <x:si>
    <x:t>Difficult to use due to disabilities</x:t>
  </x:si>
  <x:si>
    <x:t>010</x:t>
  </x:si>
  <x:si>
    <x:t>Too expensive</x:t>
  </x:si>
  <x:si>
    <x:t>342</x:t>
  </x:si>
  <x:si>
    <x:t>Concerns for safety of the person using this mode of transport</x:t>
  </x:si>
  <x:si>
    <x:t>343</x:t>
  </x:si>
  <x:si>
    <x:t>Concerns of the individual experiencing discrimination or harassment using this mode of transport</x:t>
  </x:si>
  <x:si>
    <x:t>190</x:t>
  </x:si>
  <x:si>
    <x:t>I have no need to use more frequently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</x:si>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</x:sst>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8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10.9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11.7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14.8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9.3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13.9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2.6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2.1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8.6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55.3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16.3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22.4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9.4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5.6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2.3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6.9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47.8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13.5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14.2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16.8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10.3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4.5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1.3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4.8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50.9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21.2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9.5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44.3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22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20.8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17.9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11.7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7.7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4.5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0.8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45.3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17.8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28.2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7.7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7.6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2.7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1.9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3.6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36.1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14.1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26.3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22.4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11.9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5.7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4.6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2.9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4.8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43.4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27.4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20.5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10.4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5.9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1.1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56</x:v>
      </x:c>
      <x:c r="J110" s="0" t="s">
        <x:v>57</x:v>
      </x:c>
      <x:c r="K110" s="0" t="s">
        <x:v>58</x:v>
      </x:c>
      <x:c r="L110" s="0">
        <x:v>13.5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24.5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18.4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58</x:v>
      </x:c>
      <x:c r="L114" s="0">
        <x:v>8.7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58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58</x:v>
      </x:c>
      <x:c r="L116" s="0">
        <x:v>3.1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58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58</x:v>
      </x:c>
      <x:c r="L118" s="0">
        <x:v>1.5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81</x:v>
      </x:c>
      <x:c r="H119" s="0" t="s">
        <x:v>82</x:v>
      </x:c>
      <x:c r="I119" s="0" t="s">
        <x:v>75</x:v>
      </x:c>
      <x:c r="J119" s="0" t="s">
        <x:v>76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81</x:v>
      </x:c>
      <x:c r="H120" s="0" t="s">
        <x:v>82</x:v>
      </x:c>
      <x:c r="I120" s="0" t="s">
        <x:v>77</x:v>
      </x:c>
      <x:c r="J120" s="0" t="s">
        <x:v>78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81</x:v>
      </x:c>
      <x:c r="H121" s="0" t="s">
        <x:v>82</x:v>
      </x:c>
      <x:c r="I121" s="0" t="s">
        <x:v>79</x:v>
      </x:c>
      <x:c r="J121" s="0" t="s">
        <x:v>80</x:v>
      </x:c>
      <x:c r="K121" s="0" t="s">
        <x:v>58</x:v>
      </x:c>
      <x:c r="L121" s="0">
        <x:v>45.6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14.7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22.3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7.3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3.6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2.7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2.6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81</x:v>
      </x:c>
      <x:c r="H134" s="0" t="s">
        <x:v>82</x:v>
      </x:c>
      <x:c r="I134" s="0" t="s">
        <x:v>56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26.3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15.6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7.2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3.8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3.3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3.7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  <x:c r="L142" s="0">
        <x:v>0.2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49.6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12.6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20.8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9.4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2.3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2.3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20.9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11.1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18.5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11.3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7.3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0.9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1.2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17.6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49.3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52</x:v>
      </x:c>
      <x:c r="F184" s="0" t="s">
        <x:v>53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52</x:v>
      </x:c>
      <x:c r="F185" s="0" t="s">
        <x:v>53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52</x:v>
      </x:c>
      <x:c r="F186" s="0" t="s">
        <x:v>53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52</x:v>
      </x:c>
      <x:c r="F188" s="0" t="s">
        <x:v>53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52</x:v>
      </x:c>
      <x:c r="F189" s="0" t="s">
        <x:v>53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52</x:v>
      </x:c>
      <x:c r="F190" s="0" t="s">
        <x:v>53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52</x:v>
      </x:c>
      <x:c r="F193" s="0" t="s">
        <x:v>53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33.8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83</x:v>
      </x:c>
      <x:c r="F195" s="0" t="s">
        <x:v>84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21.8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83</x:v>
      </x:c>
      <x:c r="F196" s="0" t="s">
        <x:v>84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36.6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83</x:v>
      </x:c>
      <x:c r="F197" s="0" t="s">
        <x:v>84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10.8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16.6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83</x:v>
      </x:c>
      <x:c r="F199" s="0" t="s">
        <x:v>84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10.6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8.6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83</x:v>
      </x:c>
      <x:c r="F201" s="0" t="s">
        <x:v>84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2.3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15.4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2.7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83</x:v>
      </x:c>
      <x:c r="F204" s="0" t="s">
        <x:v>84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18.5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56</x:v>
      </x:c>
      <x:c r="J206" s="0" t="s">
        <x:v>57</x:v>
      </x:c>
      <x:c r="K206" s="0" t="s">
        <x:v>58</x:v>
      </x:c>
      <x:c r="L206" s="0">
        <x:v>30.6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58</x:v>
      </x:c>
      <x:c r="L207" s="0">
        <x:v>22.1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58</x:v>
      </x:c>
      <x:c r="L208" s="0">
        <x:v>31.4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58</x:v>
      </x:c>
      <x:c r="L209" s="0">
        <x:v>15.2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58</x:v>
      </x:c>
      <x:c r="L210" s="0">
        <x:v>16.9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58</x:v>
      </x:c>
      <x:c r="L211" s="0">
        <x:v>13.3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69</x:v>
      </x:c>
      <x:c r="J212" s="0" t="s">
        <x:v>70</x:v>
      </x:c>
      <x:c r="K212" s="0" t="s">
        <x:v>58</x:v>
      </x:c>
      <x:c r="L212" s="0">
        <x:v>7.4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58</x:v>
      </x:c>
      <x:c r="L213" s="0">
        <x:v>1.9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>
        <x:v>1.9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75</x:v>
      </x:c>
      <x:c r="J215" s="0" t="s">
        <x:v>76</x:v>
      </x:c>
      <x:c r="K215" s="0" t="s">
        <x:v>58</x:v>
      </x:c>
      <x:c r="L215" s="0">
        <x:v>1.1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58</x:v>
      </x:c>
      <x:c r="L216" s="0">
        <x:v>0.6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79</x:v>
      </x:c>
      <x:c r="J217" s="0" t="s">
        <x:v>80</x:v>
      </x:c>
      <x:c r="K217" s="0" t="s">
        <x:v>58</x:v>
      </x:c>
      <x:c r="L217" s="0">
        <x:v>19.5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35.5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22.7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28.4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10.9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9.4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4.1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7.7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0.4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0.8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1.4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85</x:v>
      </x:c>
      <x:c r="F228" s="0" t="s">
        <x:v>86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85</x:v>
      </x:c>
      <x:c r="F229" s="0" t="s">
        <x:v>86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16.2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43.8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28.4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30.7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13.7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8.3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8.3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6.2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0.8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2.4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2.3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95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0.5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95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14.1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95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27.5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95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30.5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95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28.3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9.3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14.7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8.7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2.9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0.5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5.1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87</x:v>
      </x:c>
      <x:c r="F251" s="0" t="s">
        <x:v>88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0.9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87</x:v>
      </x:c>
      <x:c r="F252" s="0" t="s">
        <x:v>88</x:v>
      </x:c>
      <x:c r="G252" s="0" t="s">
        <x:v>54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87</x:v>
      </x:c>
      <x:c r="F253" s="0" t="s">
        <x:v>88</x:v>
      </x:c>
      <x:c r="G253" s="0" t="s">
        <x:v>54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23.3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87</x:v>
      </x:c>
      <x:c r="F254" s="0" t="s">
        <x:v>88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87</x:v>
      </x:c>
      <x:c r="F255" s="0" t="s">
        <x:v>88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33.4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30.2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87</x:v>
      </x:c>
      <x:c r="F257" s="0" t="s">
        <x:v>88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14.5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87</x:v>
      </x:c>
      <x:c r="F258" s="0" t="s">
        <x:v>88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15.7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87</x:v>
      </x:c>
      <x:c r="F259" s="0" t="s">
        <x:v>88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8.5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87</x:v>
      </x:c>
      <x:c r="F260" s="0" t="s">
        <x:v>88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7.6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87</x:v>
      </x:c>
      <x:c r="F261" s="0" t="s">
        <x:v>88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0.5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87</x:v>
      </x:c>
      <x:c r="F262" s="0" t="s">
        <x:v>88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4.4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87</x:v>
      </x:c>
      <x:c r="F263" s="0" t="s">
        <x:v>88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4.8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87</x:v>
      </x:c>
      <x:c r="F264" s="0" t="s">
        <x:v>88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87</x:v>
      </x:c>
      <x:c r="F265" s="0" t="s">
        <x:v>88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14.3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26.3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31.7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31.6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8.6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4.9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3.8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4.1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1.8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4.3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89</x:v>
      </x:c>
      <x:c r="F276" s="0" t="s">
        <x:v>90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0.7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18.4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81</x:v>
      </x:c>
      <x:c r="H278" s="0" t="s">
        <x:v>82</x:v>
      </x:c>
      <x:c r="I278" s="0" t="s">
        <x:v>56</x:v>
      </x:c>
      <x:c r="J278" s="0" t="s">
        <x:v>57</x:v>
      </x:c>
      <x:c r="K278" s="0" t="s">
        <x:v>58</x:v>
      </x:c>
      <x:c r="L278" s="0">
        <x:v>29.5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81</x:v>
      </x:c>
      <x:c r="H279" s="0" t="s">
        <x:v>82</x:v>
      </x:c>
      <x:c r="I279" s="0" t="s">
        <x:v>59</x:v>
      </x:c>
      <x:c r="J279" s="0" t="s">
        <x:v>60</x:v>
      </x:c>
      <x:c r="K279" s="0" t="s">
        <x:v>58</x:v>
      </x:c>
      <x:c r="L279" s="0">
        <x:v>34.1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81</x:v>
      </x:c>
      <x:c r="H280" s="0" t="s">
        <x:v>82</x:v>
      </x:c>
      <x:c r="I280" s="0" t="s">
        <x:v>61</x:v>
      </x:c>
      <x:c r="J280" s="0" t="s">
        <x:v>62</x:v>
      </x:c>
      <x:c r="K280" s="0" t="s">
        <x:v>58</x:v>
      </x:c>
      <x:c r="L280" s="0">
        <x:v>22.1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89</x:v>
      </x:c>
      <x:c r="F281" s="0" t="s">
        <x:v>90</x:v>
      </x:c>
      <x:c r="G281" s="0" t="s">
        <x:v>81</x:v>
      </x:c>
      <x:c r="H281" s="0" t="s">
        <x:v>82</x:v>
      </x:c>
      <x:c r="I281" s="0" t="s">
        <x:v>63</x:v>
      </x:c>
      <x:c r="J281" s="0" t="s">
        <x:v>64</x:v>
      </x:c>
      <x:c r="K281" s="0" t="s">
        <x:v>58</x:v>
      </x:c>
      <x:c r="L281" s="0">
        <x:v>19.7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89</x:v>
      </x:c>
      <x:c r="F282" s="0" t="s">
        <x:v>90</x:v>
      </x:c>
      <x:c r="G282" s="0" t="s">
        <x:v>81</x:v>
      </x:c>
      <x:c r="H282" s="0" t="s">
        <x:v>82</x:v>
      </x:c>
      <x:c r="I282" s="0" t="s">
        <x:v>65</x:v>
      </x:c>
      <x:c r="J282" s="0" t="s">
        <x:v>66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89</x:v>
      </x:c>
      <x:c r="F283" s="0" t="s">
        <x:v>90</x:v>
      </x:c>
      <x:c r="G283" s="0" t="s">
        <x:v>81</x:v>
      </x:c>
      <x:c r="H283" s="0" t="s">
        <x:v>82</x:v>
      </x:c>
      <x:c r="I283" s="0" t="s">
        <x:v>67</x:v>
      </x:c>
      <x:c r="J283" s="0" t="s">
        <x:v>68</x:v>
      </x:c>
      <x:c r="K283" s="0" t="s">
        <x:v>58</x:v>
      </x:c>
      <x:c r="L283" s="0">
        <x:v>3.5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69</x:v>
      </x:c>
      <x:c r="J284" s="0" t="s">
        <x:v>70</x:v>
      </x:c>
      <x:c r="K284" s="0" t="s">
        <x:v>58</x:v>
      </x:c>
      <x:c r="L284" s="0">
        <x:v>7.8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71</x:v>
      </x:c>
      <x:c r="J285" s="0" t="s">
        <x:v>72</x:v>
      </x:c>
      <x:c r="K285" s="0" t="s">
        <x:v>58</x:v>
      </x:c>
      <x:c r="L285" s="0">
        <x:v>3.7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89</x:v>
      </x:c>
      <x:c r="F286" s="0" t="s">
        <x:v>90</x:v>
      </x:c>
      <x:c r="G286" s="0" t="s">
        <x:v>81</x:v>
      </x:c>
      <x:c r="H286" s="0" t="s">
        <x:v>82</x:v>
      </x:c>
      <x:c r="I286" s="0" t="s">
        <x:v>73</x:v>
      </x:c>
      <x:c r="J286" s="0" t="s">
        <x:v>74</x:v>
      </x:c>
      <x:c r="K286" s="0" t="s">
        <x:v>58</x:v>
      </x:c>
      <x:c r="L286" s="0">
        <x:v>2.5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89</x:v>
      </x:c>
      <x:c r="F287" s="0" t="s">
        <x:v>90</x:v>
      </x:c>
      <x:c r="G287" s="0" t="s">
        <x:v>81</x:v>
      </x:c>
      <x:c r="H287" s="0" t="s">
        <x:v>82</x:v>
      </x:c>
      <x:c r="I287" s="0" t="s">
        <x:v>75</x:v>
      </x:c>
      <x:c r="J287" s="0" t="s">
        <x:v>76</x:v>
      </x:c>
      <x:c r="K287" s="0" t="s">
        <x:v>58</x:v>
      </x:c>
      <x:c r="L287" s="0">
        <x:v>4.6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89</x:v>
      </x:c>
      <x:c r="F288" s="0" t="s">
        <x:v>90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58</x:v>
      </x:c>
      <x:c r="L288" s="0">
        <x:v>0.1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89</x:v>
      </x:c>
      <x:c r="F289" s="0" t="s">
        <x:v>90</x:v>
      </x:c>
      <x:c r="G289" s="0" t="s">
        <x:v>81</x:v>
      </x:c>
      <x:c r="H289" s="0" t="s">
        <x:v>82</x:v>
      </x:c>
      <x:c r="I289" s="0" t="s">
        <x:v>79</x:v>
      </x:c>
      <x:c r="J289" s="0" t="s">
        <x:v>80</x:v>
      </x:c>
      <x:c r="K289" s="0" t="s">
        <x:v>58</x:v>
      </x:c>
      <x:c r="L289" s="0">
        <x:v>15.3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25.7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34.9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22.9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18.6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8.7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4.3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2.6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5.7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1.7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0.8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91</x:v>
      </x:c>
      <x:c r="F301" s="0" t="s">
        <x:v>92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15.9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91</x:v>
      </x:c>
      <x:c r="F302" s="0" t="s">
        <x:v>92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25.5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91</x:v>
      </x:c>
      <x:c r="F303" s="0" t="s">
        <x:v>92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26.5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91</x:v>
      </x:c>
      <x:c r="F304" s="0" t="s">
        <x:v>92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24.4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91</x:v>
      </x:c>
      <x:c r="F305" s="0" t="s">
        <x:v>92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31.2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91</x:v>
      </x:c>
      <x:c r="F306" s="0" t="s">
        <x:v>92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91</x:v>
      </x:c>
      <x:c r="F307" s="0" t="s">
        <x:v>92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2.6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91</x:v>
      </x:c>
      <x:c r="F308" s="0" t="s">
        <x:v>92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5.4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91</x:v>
      </x:c>
      <x:c r="F309" s="0" t="s">
        <x:v>92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4.6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91</x:v>
      </x:c>
      <x:c r="F310" s="0" t="s">
        <x:v>92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0.7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91</x:v>
      </x:c>
      <x:c r="F311" s="0" t="s">
        <x:v>92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1.4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91</x:v>
      </x:c>
      <x:c r="F312" s="0" t="s">
        <x:v>92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91</x:v>
      </x:c>
      <x:c r="F313" s="0" t="s">
        <x:v>92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13.6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32.8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25.9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18.4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13.8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7.5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3.7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9.4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1.8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2.4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56</x:v>
      </x:c>
      <x:c r="J326" s="0" t="s">
        <x:v>57</x:v>
      </x:c>
      <x:c r="K326" s="0" t="s">
        <x:v>58</x:v>
      </x:c>
      <x:c r="L326" s="0">
        <x:v>19.6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58</x:v>
      </x:c>
      <x:c r="L327" s="0">
        <x:v>25.7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58</x:v>
      </x:c>
      <x:c r="L328" s="0">
        <x:v>8.7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58</x:v>
      </x:c>
      <x:c r="L329" s="0">
        <x:v>20.8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58</x:v>
      </x:c>
      <x:c r="L330" s="0">
        <x:v>6.1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58</x:v>
      </x:c>
      <x:c r="L331" s="0">
        <x:v>2.6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58</x:v>
      </x:c>
      <x:c r="L332" s="0">
        <x:v>5.8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58</x:v>
      </x:c>
      <x:c r="L333" s="0">
        <x:v>26.5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81</x:v>
      </x:c>
      <x:c r="H335" s="0" t="s">
        <x:v>82</x:v>
      </x:c>
      <x:c r="I335" s="0" t="s">
        <x:v>75</x:v>
      </x:c>
      <x:c r="J335" s="0" t="s">
        <x:v>76</x:v>
      </x:c>
      <x:c r="K335" s="0" t="s">
        <x:v>58</x:v>
      </x:c>
      <x:c r="L335" s="0">
        <x:v>6.1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81</x:v>
      </x:c>
      <x:c r="H337" s="0" t="s">
        <x:v>82</x:v>
      </x:c>
      <x:c r="I337" s="0" t="s">
        <x:v>79</x:v>
      </x:c>
      <x:c r="J337" s="0" t="s">
        <x:v>80</x:v>
      </x:c>
      <x:c r="K337" s="0" t="s">
        <x:v>58</x:v>
      </x:c>
      <x:c r="L337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NTA56"/>
      </x:sharedItems>
    </x:cacheField>
    <x:cacheField name="Statistic Label">
      <x:sharedItems count="1">
        <x:s v="Reasons for not using bus services more frequently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2">
        <x:s v="050"/>
        <x:s v="080"/>
        <x:s v="090"/>
        <x:s v="361"/>
        <x:s v="040"/>
        <x:s v="030"/>
        <x:s v="150"/>
        <x:s v="160"/>
        <x:s v="010"/>
        <x:s v="342"/>
        <x:s v="343"/>
        <x:s v="190"/>
      </x:sharedItems>
    </x:cacheField>
    <x:cacheField name="Reason">
      <x:sharedItems count="12">
        <x:s v="Inconvenient"/>
        <x:s v="No service nearby"/>
        <x:s v="No service to where I want to go"/>
        <x:s v="Health concerns relating to transmission of COVID-19 using this mode of transport"/>
        <x:s v="Infrequent"/>
        <x:s v="Unreliable"/>
        <x:s v="Don't like it"/>
        <x:s v="Difficult to use due to disabilities"/>
        <x:s v="Too expensive"/>
        <x:s v="Concerns for safety of the person using this mode of transport"/>
        <x:s v="Concerns of the individual experiencing discrimination or harassment using this mode of transport"/>
        <x:s v="I have no need to use more frequentl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3" count="176">
        <x:n v="13.4"/>
        <x:n v="10.5"/>
        <x:s v=""/>
        <x:n v="15.6"/>
        <x:n v="15.7"/>
        <x:n v="4.6"/>
        <x:n v="1.7"/>
        <x:n v="9.1"/>
        <x:n v="55"/>
        <x:n v="10.9"/>
        <x:n v="11.7"/>
        <x:n v="14.8"/>
        <x:n v="9.3"/>
        <x:n v="13.9"/>
        <x:n v="2.6"/>
        <x:n v="2.1"/>
        <x:n v="8.6"/>
        <x:n v="55.3"/>
        <x:n v="16.3"/>
        <x:n v="21.3"/>
        <x:n v="22.4"/>
        <x:n v="14.6"/>
        <x:n v="9.4"/>
        <x:n v="5.6"/>
        <x:n v="2.3"/>
        <x:n v="6.9"/>
        <x:n v="47.8"/>
        <x:n v="13.5"/>
        <x:n v="14.2"/>
        <x:n v="16.8"/>
        <x:n v="10.3"/>
        <x:n v="8.7"/>
        <x:n v="4.5"/>
        <x:n v="1.3"/>
        <x:n v="4.8"/>
        <x:n v="50.9"/>
        <x:n v="21.7"/>
        <x:n v="20.5"/>
        <x:n v="21.2"/>
        <x:n v="9.5"/>
        <x:n v="8"/>
        <x:n v="0"/>
        <x:n v="44.3"/>
        <x:n v="22"/>
        <x:n v="20.8"/>
        <x:n v="17.9"/>
        <x:n v="7.7"/>
        <x:n v="0.8"/>
        <x:n v="45.3"/>
        <x:n v="17.8"/>
        <x:n v="28.2"/>
        <x:n v="23.6"/>
        <x:n v="7.6"/>
        <x:n v="2.7"/>
        <x:n v="1.9"/>
        <x:n v="3.6"/>
        <x:n v="36.1"/>
        <x:n v="14.1"/>
        <x:n v="26.3"/>
        <x:n v="11.9"/>
        <x:n v="5.7"/>
        <x:n v="2.9"/>
        <x:n v="43.4"/>
        <x:n v="15.5"/>
        <x:n v="27.4"/>
        <x:n v="10.4"/>
        <x:n v="5.9"/>
        <x:n v="1"/>
        <x:n v="1.1"/>
        <x:n v="44"/>
        <x:n v="24.5"/>
        <x:n v="18.4"/>
        <x:n v="5"/>
        <x:n v="3.1"/>
        <x:n v="3.5"/>
        <x:n v="1.5"/>
        <x:n v="45.6"/>
        <x:n v="14.7"/>
        <x:n v="22.3"/>
        <x:n v="14"/>
        <x:n v="7.3"/>
        <x:n v="3.3"/>
        <x:n v="50"/>
        <x:n v="12"/>
        <x:n v="7.2"/>
        <x:n v="3.8"/>
        <x:n v="3.7"/>
        <x:n v="0.2"/>
        <x:n v="49.6"/>
        <x:n v="12.6"/>
        <x:n v="20.9"/>
        <x:n v="40.2"/>
        <x:n v="11.1"/>
        <x:n v="18.5"/>
        <x:n v="11.3"/>
        <x:n v="0.9"/>
        <x:n v="1.2"/>
        <x:n v="17.6"/>
        <x:n v="49.3"/>
        <x:n v="33.8"/>
        <x:n v="21.8"/>
        <x:n v="36.6"/>
        <x:n v="10.8"/>
        <x:n v="16.6"/>
        <x:n v="10.6"/>
        <x:n v="15.4"/>
        <x:n v="30.6"/>
        <x:n v="22.1"/>
        <x:n v="31.4"/>
        <x:n v="15.2"/>
        <x:n v="16.9"/>
        <x:n v="13.3"/>
        <x:n v="7.4"/>
        <x:n v="0.6"/>
        <x:n v="19.5"/>
        <x:n v="35.5"/>
        <x:n v="22.7"/>
        <x:n v="28.4"/>
        <x:n v="4.1"/>
        <x:n v="0.4"/>
        <x:n v="1.4"/>
        <x:n v="16.2"/>
        <x:n v="43.8"/>
        <x:n v="30.7"/>
        <x:n v="13.7"/>
        <x:n v="8.3"/>
        <x:n v="6.2"/>
        <x:n v="2.4"/>
        <x:n v="0.5"/>
        <x:n v="27.5"/>
        <x:n v="30.5"/>
        <x:n v="28.3"/>
        <x:n v="5.1"/>
        <x:n v="23.3"/>
        <x:n v="39"/>
        <x:n v="33.4"/>
        <x:n v="30.2"/>
        <x:n v="14.5"/>
        <x:n v="8.5"/>
        <x:n v="4.4"/>
        <x:n v="14.3"/>
        <x:n v="31.7"/>
        <x:n v="31.6"/>
        <x:n v="4.9"/>
        <x:n v="1.8"/>
        <x:n v="4.3"/>
        <x:n v="0.7"/>
        <x:n v="29.5"/>
        <x:n v="34.1"/>
        <x:n v="19.7"/>
        <x:n v="7"/>
        <x:n v="7.8"/>
        <x:n v="2.5"/>
        <x:n v="0.1"/>
        <x:n v="15.3"/>
        <x:n v="25.7"/>
        <x:n v="34.9"/>
        <x:n v="22.9"/>
        <x:n v="18.6"/>
        <x:n v="3"/>
        <x:n v="15.9"/>
        <x:n v="25.5"/>
        <x:n v="26.5"/>
        <x:n v="24.4"/>
        <x:n v="31.2"/>
        <x:n v="5.4"/>
        <x:n v="13.6"/>
        <x:n v="32.8"/>
        <x:n v="25.9"/>
        <x:n v="13.8"/>
        <x:n v="7.5"/>
        <x:n v="10"/>
        <x:n v="21"/>
        <x:n v="19.6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