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e4ea152f5f46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d62c34b30b44989fd56b3f3073fda0.psmdcp" Id="R0710297aa17f4e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<x:sst xmlns:x="http://schemas.openxmlformats.org/spreadsheetml/2006/main">
  <x:si>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</x:si>
  <x:si>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</x:si>
  <x:si>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NTA56</x:t>
  </x:si>
  <x:si>
    <x:t>Name</x:t>
  </x:si>
  <x:si>
    <x:t>Reasons for not using bus services more frequently</x:t>
  </x:si>
  <x:si>
    <x:t>Frequency</x:t>
  </x:si>
  <x:si>
    <x:t>Annual</x:t>
  </x:si>
  <x:si>
    <x:t>Last Updated</x:t>
  </x:si>
  <x:si>
    <x:t>01/07/2022 11:00:00</x:t>
  </x:si>
  <x:si>
    <x:t>Note</x:t>
  </x:si>
  <x:si>
    <x:t>Inconvenient includes for shopping, multiple stops, collecting children&lt;br&gt;Don't like it includes cleanliness, security, ease of use&lt;br&gt;Respondents may have selected more than one option so the row totals may not add to 100%&lt;br&gt;Persons aged 18 and over&lt;br&gt;.. Sample occurrence too small for estimation, i.e. less than 30</x:t>
  </x:si>
  <x:si>
    <x:t>Url</x:t>
  </x:si>
  <x:si>
    <x:t>https://ws.cso.ie/public/api.restful/PxStat.Data.Cube_API.ReadDataset/NTA56/XLSX/2007/en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</x:si>
  <x:si>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</x:si>
  <x:si>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</x:si>
  <x:si>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</x:si>
  <x:si>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</x:si>
  <x:si>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</x:si>
  <x:si>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</x:si>
  <x:si>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</x:si>
  <x:si>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</x:si>
  <x:si>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</x:si>
  <x:si>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</x:si>
  <x:si>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</x:si>
  <x:si>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</x:si>
  <x:si>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</x:si>
  <x:si>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</x:si>
  <x:si>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</x:si>
  <x:si>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</x:si>
  <x:si>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</x:si>
  <x:si>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</x:si>
  <x:si>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</x:si>
  <x:si>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</x:si>
  <x:si>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</x:si>
  <x:si>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</x:si>
  <x:si>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</x:si>
  <x:si>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</x:si>
  <x:si>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</x:si>
  <x:si>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</x:si>
  <x:si>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</x:si>
  <x:si>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</x:si>
  <x:si>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</x:si>
  <x:si>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</x:si>
  <x:si>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</x:si>
  <x:si>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</x:si>
  <x:si>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</x:si>
  <x:si>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</x:si>
  <x:si>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C03660V04402</x:t>
  </x:si>
  <x:si>
    <x:t>Reason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</x:si>
  <x:si>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</x:si>
  <x:si>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</x:si>
  <x:si>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</x:si>
  <x:si>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</x:si>
  <x:si>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</x:si>
  <x:si>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</x:si>
  <x:si>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</x:si>
  <x:si>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050</x:t>
  </x:si>
  <x:si>
    <x:t>Inconvenient</x:t>
  </x:si>
  <x:si>
    <x:t>%</x:t>
  </x:si>
  <x:si>
    <x:t>080</x:t>
  </x:si>
  <x:si>
    <x:t>No service nearby</x:t>
  </x:si>
  <x:si>
    <x:t>090</x:t>
  </x:si>
  <x:si>
    <x:t>No service to where I want to go</x:t>
  </x:si>
  <x:si>
    <x:t>361</x:t>
  </x:si>
  <x:si>
    <x:t>Health concerns relating to transmission of COVID-19 using this mode of transport</x:t>
  </x:si>
  <x:si>
    <x:t/>
  </x:si>
  <x:si>
    <x:t>040</x:t>
  </x:si>
  <x:si>
    <x:t>Infrequent</x:t>
  </x:si>
  <x:si>
    <x:t>030</x:t>
  </x:si>
  <x:si>
    <x:t>Unreliable</x:t>
  </x:si>
  <x:si>
    <x:t>150</x:t>
  </x:si>
  <x:si>
    <x:t>Don't like it</x:t>
  </x:si>
  <x:si>
    <x:t>160</x:t>
  </x:si>
  <x:si>
    <x:t>Difficult to use due to disabilities</x:t>
  </x:si>
  <x:si>
    <x:t>010</x:t>
  </x:si>
  <x:si>
    <x:t>Too expensive</x:t>
  </x:si>
  <x:si>
    <x:t>342</x:t>
  </x:si>
  <x:si>
    <x:t>Concerns for safety of the person using this mode of transport</x:t>
  </x:si>
  <x:si>
    <x:t>343</x:t>
  </x:si>
  <x:si>
    <x:t>Concerns of the individual experiencing discrimination or harassment using this mode of transport</x:t>
  </x:si>
  <x:si>
    <x:t>190</x:t>
  </x:si>
  <x:si>
    <x:t>I have no need to use more frequently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</x:si>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</x:sst>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660V04402"/>
    <x:tableColumn id="10" name="Rea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89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13.4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13.4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10.5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 t="s">
        <x:v>65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>
        <x:v>15.6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>
        <x:v>15.7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>
        <x:v>4.6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>
        <x:v>1.7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>
        <x:v>9.1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65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65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>
        <x:v>55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82</x:v>
      </x:c>
      <x:c r="H14" s="0" t="s">
        <x:v>83</x:v>
      </x:c>
      <x:c r="I14" s="0" t="s">
        <x:v>56</x:v>
      </x:c>
      <x:c r="J14" s="0" t="s">
        <x:v>57</x:v>
      </x:c>
      <x:c r="K14" s="0" t="s">
        <x:v>58</x:v>
      </x:c>
      <x:c r="L14" s="0">
        <x:v>10.9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59</x:v>
      </x:c>
      <x:c r="J15" s="0" t="s">
        <x:v>60</x:v>
      </x:c>
      <x:c r="K15" s="0" t="s">
        <x:v>58</x:v>
      </x:c>
      <x:c r="L15" s="0">
        <x:v>11.7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61</x:v>
      </x:c>
      <x:c r="J16" s="0" t="s">
        <x:v>62</x:v>
      </x:c>
      <x:c r="K16" s="0" t="s">
        <x:v>58</x:v>
      </x:c>
      <x:c r="L16" s="0">
        <x:v>14.8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82</x:v>
      </x:c>
      <x:c r="H17" s="0" t="s">
        <x:v>83</x:v>
      </x:c>
      <x:c r="I17" s="0" t="s">
        <x:v>63</x:v>
      </x:c>
      <x:c r="J17" s="0" t="s">
        <x:v>64</x:v>
      </x:c>
      <x:c r="K17" s="0" t="s">
        <x:v>58</x:v>
      </x:c>
      <x:c r="L17" s="0" t="s">
        <x:v>65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82</x:v>
      </x:c>
      <x:c r="H18" s="0" t="s">
        <x:v>83</x:v>
      </x:c>
      <x:c r="I18" s="0" t="s">
        <x:v>66</x:v>
      </x:c>
      <x:c r="J18" s="0" t="s">
        <x:v>67</x:v>
      </x:c>
      <x:c r="K18" s="0" t="s">
        <x:v>58</x:v>
      </x:c>
      <x:c r="L18" s="0">
        <x:v>9.3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82</x:v>
      </x:c>
      <x:c r="H19" s="0" t="s">
        <x:v>83</x:v>
      </x:c>
      <x:c r="I19" s="0" t="s">
        <x:v>68</x:v>
      </x:c>
      <x:c r="J19" s="0" t="s">
        <x:v>69</x:v>
      </x:c>
      <x:c r="K19" s="0" t="s">
        <x:v>58</x:v>
      </x:c>
      <x:c r="L19" s="0">
        <x:v>13.9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82</x:v>
      </x:c>
      <x:c r="H20" s="0" t="s">
        <x:v>83</x:v>
      </x:c>
      <x:c r="I20" s="0" t="s">
        <x:v>70</x:v>
      </x:c>
      <x:c r="J20" s="0" t="s">
        <x:v>71</x:v>
      </x:c>
      <x:c r="K20" s="0" t="s">
        <x:v>58</x:v>
      </x:c>
      <x:c r="L20" s="0">
        <x:v>2.6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82</x:v>
      </x:c>
      <x:c r="H21" s="0" t="s">
        <x:v>83</x:v>
      </x:c>
      <x:c r="I21" s="0" t="s">
        <x:v>72</x:v>
      </x:c>
      <x:c r="J21" s="0" t="s">
        <x:v>73</x:v>
      </x:c>
      <x:c r="K21" s="0" t="s">
        <x:v>58</x:v>
      </x:c>
      <x:c r="L21" s="0">
        <x:v>2.1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82</x:v>
      </x:c>
      <x:c r="H22" s="0" t="s">
        <x:v>83</x:v>
      </x:c>
      <x:c r="I22" s="0" t="s">
        <x:v>74</x:v>
      </x:c>
      <x:c r="J22" s="0" t="s">
        <x:v>75</x:v>
      </x:c>
      <x:c r="K22" s="0" t="s">
        <x:v>58</x:v>
      </x:c>
      <x:c r="L22" s="0">
        <x:v>8.6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82</x:v>
      </x:c>
      <x:c r="H23" s="0" t="s">
        <x:v>83</x:v>
      </x:c>
      <x:c r="I23" s="0" t="s">
        <x:v>76</x:v>
      </x:c>
      <x:c r="J23" s="0" t="s">
        <x:v>77</x:v>
      </x:c>
      <x:c r="K23" s="0" t="s">
        <x:v>58</x:v>
      </x:c>
      <x:c r="L23" s="0" t="s">
        <x:v>65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82</x:v>
      </x:c>
      <x:c r="H24" s="0" t="s">
        <x:v>83</x:v>
      </x:c>
      <x:c r="I24" s="0" t="s">
        <x:v>78</x:v>
      </x:c>
      <x:c r="J24" s="0" t="s">
        <x:v>79</x:v>
      </x:c>
      <x:c r="K24" s="0" t="s">
        <x:v>58</x:v>
      </x:c>
      <x:c r="L24" s="0" t="s">
        <x:v>65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82</x:v>
      </x:c>
      <x:c r="H25" s="0" t="s">
        <x:v>83</x:v>
      </x:c>
      <x:c r="I25" s="0" t="s">
        <x:v>80</x:v>
      </x:c>
      <x:c r="J25" s="0" t="s">
        <x:v>81</x:v>
      </x:c>
      <x:c r="K25" s="0" t="s">
        <x:v>58</x:v>
      </x:c>
      <x:c r="L25" s="0">
        <x:v>55.3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84</x:v>
      </x:c>
      <x:c r="F26" s="0" t="s">
        <x:v>85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16.3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84</x:v>
      </x:c>
      <x:c r="F27" s="0" t="s">
        <x:v>85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21.3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22.4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84</x:v>
      </x:c>
      <x:c r="F29" s="0" t="s">
        <x:v>85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 t="s">
        <x:v>65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54</x:v>
      </x:c>
      <x:c r="H30" s="0" t="s">
        <x:v>55</x:v>
      </x:c>
      <x:c r="I30" s="0" t="s">
        <x:v>66</x:v>
      </x:c>
      <x:c r="J30" s="0" t="s">
        <x:v>67</x:v>
      </x:c>
      <x:c r="K30" s="0" t="s">
        <x:v>58</x:v>
      </x:c>
      <x:c r="L30" s="0">
        <x:v>14.6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54</x:v>
      </x:c>
      <x:c r="H31" s="0" t="s">
        <x:v>55</x:v>
      </x:c>
      <x:c r="I31" s="0" t="s">
        <x:v>68</x:v>
      </x:c>
      <x:c r="J31" s="0" t="s">
        <x:v>69</x:v>
      </x:c>
      <x:c r="K31" s="0" t="s">
        <x:v>58</x:v>
      </x:c>
      <x:c r="L31" s="0">
        <x:v>9.4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84</x:v>
      </x:c>
      <x:c r="F32" s="0" t="s">
        <x:v>85</x:v>
      </x:c>
      <x:c r="G32" s="0" t="s">
        <x:v>54</x:v>
      </x:c>
      <x:c r="H32" s="0" t="s">
        <x:v>55</x:v>
      </x:c>
      <x:c r="I32" s="0" t="s">
        <x:v>70</x:v>
      </x:c>
      <x:c r="J32" s="0" t="s">
        <x:v>71</x:v>
      </x:c>
      <x:c r="K32" s="0" t="s">
        <x:v>58</x:v>
      </x:c>
      <x:c r="L32" s="0">
        <x:v>5.6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84</x:v>
      </x:c>
      <x:c r="F33" s="0" t="s">
        <x:v>85</x:v>
      </x:c>
      <x:c r="G33" s="0" t="s">
        <x:v>54</x:v>
      </x:c>
      <x:c r="H33" s="0" t="s">
        <x:v>55</x:v>
      </x:c>
      <x:c r="I33" s="0" t="s">
        <x:v>72</x:v>
      </x:c>
      <x:c r="J33" s="0" t="s">
        <x:v>73</x:v>
      </x:c>
      <x:c r="K33" s="0" t="s">
        <x:v>58</x:v>
      </x:c>
      <x:c r="L33" s="0">
        <x:v>2.3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84</x:v>
      </x:c>
      <x:c r="F34" s="0" t="s">
        <x:v>85</x:v>
      </x:c>
      <x:c r="G34" s="0" t="s">
        <x:v>54</x:v>
      </x:c>
      <x:c r="H34" s="0" t="s">
        <x:v>55</x:v>
      </x:c>
      <x:c r="I34" s="0" t="s">
        <x:v>74</x:v>
      </x:c>
      <x:c r="J34" s="0" t="s">
        <x:v>75</x:v>
      </x:c>
      <x:c r="K34" s="0" t="s">
        <x:v>58</x:v>
      </x:c>
      <x:c r="L34" s="0">
        <x:v>6.9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84</x:v>
      </x:c>
      <x:c r="F35" s="0" t="s">
        <x:v>85</x:v>
      </x:c>
      <x:c r="G35" s="0" t="s">
        <x:v>54</x:v>
      </x:c>
      <x:c r="H35" s="0" t="s">
        <x:v>55</x:v>
      </x:c>
      <x:c r="I35" s="0" t="s">
        <x:v>76</x:v>
      </x:c>
      <x:c r="J35" s="0" t="s">
        <x:v>77</x:v>
      </x:c>
      <x:c r="K35" s="0" t="s">
        <x:v>58</x:v>
      </x:c>
      <x:c r="L35" s="0" t="s">
        <x:v>65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84</x:v>
      </x:c>
      <x:c r="F36" s="0" t="s">
        <x:v>85</x:v>
      </x:c>
      <x:c r="G36" s="0" t="s">
        <x:v>54</x:v>
      </x:c>
      <x:c r="H36" s="0" t="s">
        <x:v>55</x:v>
      </x:c>
      <x:c r="I36" s="0" t="s">
        <x:v>78</x:v>
      </x:c>
      <x:c r="J36" s="0" t="s">
        <x:v>79</x:v>
      </x:c>
      <x:c r="K36" s="0" t="s">
        <x:v>58</x:v>
      </x:c>
      <x:c r="L36" s="0" t="s">
        <x:v>65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84</x:v>
      </x:c>
      <x:c r="F37" s="0" t="s">
        <x:v>85</x:v>
      </x:c>
      <x:c r="G37" s="0" t="s">
        <x:v>54</x:v>
      </x:c>
      <x:c r="H37" s="0" t="s">
        <x:v>55</x:v>
      </x:c>
      <x:c r="I37" s="0" t="s">
        <x:v>80</x:v>
      </x:c>
      <x:c r="J37" s="0" t="s">
        <x:v>81</x:v>
      </x:c>
      <x:c r="K37" s="0" t="s">
        <x:v>58</x:v>
      </x:c>
      <x:c r="L37" s="0">
        <x:v>47.8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82</x:v>
      </x:c>
      <x:c r="H38" s="0" t="s">
        <x:v>83</x:v>
      </x:c>
      <x:c r="I38" s="0" t="s">
        <x:v>56</x:v>
      </x:c>
      <x:c r="J38" s="0" t="s">
        <x:v>57</x:v>
      </x:c>
      <x:c r="K38" s="0" t="s">
        <x:v>58</x:v>
      </x:c>
      <x:c r="L38" s="0">
        <x:v>13.5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82</x:v>
      </x:c>
      <x:c r="H39" s="0" t="s">
        <x:v>83</x:v>
      </x:c>
      <x:c r="I39" s="0" t="s">
        <x:v>59</x:v>
      </x:c>
      <x:c r="J39" s="0" t="s">
        <x:v>60</x:v>
      </x:c>
      <x:c r="K39" s="0" t="s">
        <x:v>58</x:v>
      </x:c>
      <x:c r="L39" s="0">
        <x:v>14.2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82</x:v>
      </x:c>
      <x:c r="H40" s="0" t="s">
        <x:v>83</x:v>
      </x:c>
      <x:c r="I40" s="0" t="s">
        <x:v>61</x:v>
      </x:c>
      <x:c r="J40" s="0" t="s">
        <x:v>62</x:v>
      </x:c>
      <x:c r="K40" s="0" t="s">
        <x:v>58</x:v>
      </x:c>
      <x:c r="L40" s="0">
        <x:v>16.8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82</x:v>
      </x:c>
      <x:c r="H41" s="0" t="s">
        <x:v>83</x:v>
      </x:c>
      <x:c r="I41" s="0" t="s">
        <x:v>63</x:v>
      </x:c>
      <x:c r="J41" s="0" t="s">
        <x:v>64</x:v>
      </x:c>
      <x:c r="K41" s="0" t="s">
        <x:v>58</x:v>
      </x:c>
      <x:c r="L41" s="0" t="s">
        <x:v>65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82</x:v>
      </x:c>
      <x:c r="H42" s="0" t="s">
        <x:v>83</x:v>
      </x:c>
      <x:c r="I42" s="0" t="s">
        <x:v>66</x:v>
      </x:c>
      <x:c r="J42" s="0" t="s">
        <x:v>67</x:v>
      </x:c>
      <x:c r="K42" s="0" t="s">
        <x:v>58</x:v>
      </x:c>
      <x:c r="L42" s="0">
        <x:v>10.3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82</x:v>
      </x:c>
      <x:c r="H43" s="0" t="s">
        <x:v>83</x:v>
      </x:c>
      <x:c r="I43" s="0" t="s">
        <x:v>68</x:v>
      </x:c>
      <x:c r="J43" s="0" t="s">
        <x:v>69</x:v>
      </x:c>
      <x:c r="K43" s="0" t="s">
        <x:v>58</x:v>
      </x:c>
      <x:c r="L43" s="0">
        <x:v>8.7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58</x:v>
      </x:c>
      <x:c r="L44" s="0">
        <x:v>4.5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82</x:v>
      </x:c>
      <x:c r="H45" s="0" t="s">
        <x:v>83</x:v>
      </x:c>
      <x:c r="I45" s="0" t="s">
        <x:v>72</x:v>
      </x:c>
      <x:c r="J45" s="0" t="s">
        <x:v>73</x:v>
      </x:c>
      <x:c r="K45" s="0" t="s">
        <x:v>58</x:v>
      </x:c>
      <x:c r="L45" s="0">
        <x:v>1.3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82</x:v>
      </x:c>
      <x:c r="H46" s="0" t="s">
        <x:v>83</x:v>
      </x:c>
      <x:c r="I46" s="0" t="s">
        <x:v>74</x:v>
      </x:c>
      <x:c r="J46" s="0" t="s">
        <x:v>75</x:v>
      </x:c>
      <x:c r="K46" s="0" t="s">
        <x:v>58</x:v>
      </x:c>
      <x:c r="L46" s="0">
        <x:v>4.8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82</x:v>
      </x:c>
      <x:c r="H47" s="0" t="s">
        <x:v>83</x:v>
      </x:c>
      <x:c r="I47" s="0" t="s">
        <x:v>76</x:v>
      </x:c>
      <x:c r="J47" s="0" t="s">
        <x:v>77</x:v>
      </x:c>
      <x:c r="K47" s="0" t="s">
        <x:v>58</x:v>
      </x:c>
      <x:c r="L47" s="0" t="s">
        <x:v>65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82</x:v>
      </x:c>
      <x:c r="H48" s="0" t="s">
        <x:v>83</x:v>
      </x:c>
      <x:c r="I48" s="0" t="s">
        <x:v>78</x:v>
      </x:c>
      <x:c r="J48" s="0" t="s">
        <x:v>79</x:v>
      </x:c>
      <x:c r="K48" s="0" t="s">
        <x:v>58</x:v>
      </x:c>
      <x:c r="L48" s="0" t="s">
        <x:v>65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82</x:v>
      </x:c>
      <x:c r="H49" s="0" t="s">
        <x:v>83</x:v>
      </x:c>
      <x:c r="I49" s="0" t="s">
        <x:v>80</x:v>
      </x:c>
      <x:c r="J49" s="0" t="s">
        <x:v>81</x:v>
      </x:c>
      <x:c r="K49" s="0" t="s">
        <x:v>58</x:v>
      </x:c>
      <x:c r="L49" s="0">
        <x:v>50.9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21.7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86</x:v>
      </x:c>
      <x:c r="F51" s="0" t="s">
        <x:v>87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20.5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86</x:v>
      </x:c>
      <x:c r="F52" s="0" t="s">
        <x:v>87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21.2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86</x:v>
      </x:c>
      <x:c r="F53" s="0" t="s">
        <x:v>87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 t="s">
        <x:v>65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54</x:v>
      </x:c>
      <x:c r="H54" s="0" t="s">
        <x:v>55</x:v>
      </x:c>
      <x:c r="I54" s="0" t="s">
        <x:v>66</x:v>
      </x:c>
      <x:c r="J54" s="0" t="s">
        <x:v>67</x:v>
      </x:c>
      <x:c r="K54" s="0" t="s">
        <x:v>58</x:v>
      </x:c>
      <x:c r="L54" s="0">
        <x:v>9.5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54</x:v>
      </x:c>
      <x:c r="H55" s="0" t="s">
        <x:v>55</x:v>
      </x:c>
      <x:c r="I55" s="0" t="s">
        <x:v>68</x:v>
      </x:c>
      <x:c r="J55" s="0" t="s">
        <x:v>69</x:v>
      </x:c>
      <x:c r="K55" s="0" t="s">
        <x:v>58</x:v>
      </x:c>
      <x:c r="L55" s="0">
        <x:v>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54</x:v>
      </x:c>
      <x:c r="H56" s="0" t="s">
        <x:v>55</x:v>
      </x:c>
      <x:c r="I56" s="0" t="s">
        <x:v>70</x:v>
      </x:c>
      <x:c r="J56" s="0" t="s">
        <x:v>71</x:v>
      </x:c>
      <x:c r="K56" s="0" t="s">
        <x:v>58</x:v>
      </x:c>
      <x:c r="L56" s="0">
        <x:v>4.5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72</x:v>
      </x:c>
      <x:c r="J57" s="0" t="s">
        <x:v>73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54</x:v>
      </x:c>
      <x:c r="H58" s="0" t="s">
        <x:v>55</x:v>
      </x:c>
      <x:c r="I58" s="0" t="s">
        <x:v>74</x:v>
      </x:c>
      <x:c r="J58" s="0" t="s">
        <x:v>75</x:v>
      </x:c>
      <x:c r="K58" s="0" t="s">
        <x:v>58</x:v>
      </x:c>
      <x:c r="L58" s="0">
        <x:v>4.6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54</x:v>
      </x:c>
      <x:c r="H59" s="0" t="s">
        <x:v>55</x:v>
      </x:c>
      <x:c r="I59" s="0" t="s">
        <x:v>76</x:v>
      </x:c>
      <x:c r="J59" s="0" t="s">
        <x:v>77</x:v>
      </x:c>
      <x:c r="K59" s="0" t="s">
        <x:v>58</x:v>
      </x:c>
      <x:c r="L59" s="0" t="s">
        <x:v>65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54</x:v>
      </x:c>
      <x:c r="H60" s="0" t="s">
        <x:v>55</x:v>
      </x:c>
      <x:c r="I60" s="0" t="s">
        <x:v>78</x:v>
      </x:c>
      <x:c r="J60" s="0" t="s">
        <x:v>79</x:v>
      </x:c>
      <x:c r="K60" s="0" t="s">
        <x:v>58</x:v>
      </x:c>
      <x:c r="L60" s="0" t="s">
        <x:v>65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54</x:v>
      </x:c>
      <x:c r="H61" s="0" t="s">
        <x:v>55</x:v>
      </x:c>
      <x:c r="I61" s="0" t="s">
        <x:v>80</x:v>
      </x:c>
      <x:c r="J61" s="0" t="s">
        <x:v>81</x:v>
      </x:c>
      <x:c r="K61" s="0" t="s">
        <x:v>58</x:v>
      </x:c>
      <x:c r="L61" s="0">
        <x:v>44.3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82</x:v>
      </x:c>
      <x:c r="H62" s="0" t="s">
        <x:v>83</x:v>
      </x:c>
      <x:c r="I62" s="0" t="s">
        <x:v>56</x:v>
      </x:c>
      <x:c r="J62" s="0" t="s">
        <x:v>57</x:v>
      </x:c>
      <x:c r="K62" s="0" t="s">
        <x:v>58</x:v>
      </x:c>
      <x:c r="L62" s="0">
        <x:v>22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82</x:v>
      </x:c>
      <x:c r="H63" s="0" t="s">
        <x:v>83</x:v>
      </x:c>
      <x:c r="I63" s="0" t="s">
        <x:v>59</x:v>
      </x:c>
      <x:c r="J63" s="0" t="s">
        <x:v>60</x:v>
      </x:c>
      <x:c r="K63" s="0" t="s">
        <x:v>58</x:v>
      </x:c>
      <x:c r="L63" s="0">
        <x:v>20.8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82</x:v>
      </x:c>
      <x:c r="H64" s="0" t="s">
        <x:v>83</x:v>
      </x:c>
      <x:c r="I64" s="0" t="s">
        <x:v>61</x:v>
      </x:c>
      <x:c r="J64" s="0" t="s">
        <x:v>62</x:v>
      </x:c>
      <x:c r="K64" s="0" t="s">
        <x:v>58</x:v>
      </x:c>
      <x:c r="L64" s="0">
        <x:v>17.9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82</x:v>
      </x:c>
      <x:c r="H65" s="0" t="s">
        <x:v>83</x:v>
      </x:c>
      <x:c r="I65" s="0" t="s">
        <x:v>63</x:v>
      </x:c>
      <x:c r="J65" s="0" t="s">
        <x:v>64</x:v>
      </x:c>
      <x:c r="K65" s="0" t="s">
        <x:v>58</x:v>
      </x:c>
      <x:c r="L65" s="0" t="s">
        <x:v>65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82</x:v>
      </x:c>
      <x:c r="H66" s="0" t="s">
        <x:v>83</x:v>
      </x:c>
      <x:c r="I66" s="0" t="s">
        <x:v>66</x:v>
      </x:c>
      <x:c r="J66" s="0" t="s">
        <x:v>67</x:v>
      </x:c>
      <x:c r="K66" s="0" t="s">
        <x:v>58</x:v>
      </x:c>
      <x:c r="L66" s="0">
        <x:v>11.7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82</x:v>
      </x:c>
      <x:c r="H67" s="0" t="s">
        <x:v>83</x:v>
      </x:c>
      <x:c r="I67" s="0" t="s">
        <x:v>68</x:v>
      </x:c>
      <x:c r="J67" s="0" t="s">
        <x:v>69</x:v>
      </x:c>
      <x:c r="K67" s="0" t="s">
        <x:v>58</x:v>
      </x:c>
      <x:c r="L67" s="0">
        <x:v>7.7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86</x:v>
      </x:c>
      <x:c r="F68" s="0" t="s">
        <x:v>87</x:v>
      </x:c>
      <x:c r="G68" s="0" t="s">
        <x:v>82</x:v>
      </x:c>
      <x:c r="H68" s="0" t="s">
        <x:v>83</x:v>
      </x:c>
      <x:c r="I68" s="0" t="s">
        <x:v>70</x:v>
      </x:c>
      <x:c r="J68" s="0" t="s">
        <x:v>71</x:v>
      </x:c>
      <x:c r="K68" s="0" t="s">
        <x:v>58</x:v>
      </x:c>
      <x:c r="L68" s="0">
        <x:v>4.5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86</x:v>
      </x:c>
      <x:c r="F69" s="0" t="s">
        <x:v>87</x:v>
      </x:c>
      <x:c r="G69" s="0" t="s">
        <x:v>82</x:v>
      </x:c>
      <x:c r="H69" s="0" t="s">
        <x:v>83</x:v>
      </x:c>
      <x:c r="I69" s="0" t="s">
        <x:v>72</x:v>
      </x:c>
      <x:c r="J69" s="0" t="s">
        <x:v>73</x:v>
      </x:c>
      <x:c r="K69" s="0" t="s">
        <x:v>58</x:v>
      </x:c>
      <x:c r="L69" s="0">
        <x:v>0.8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86</x:v>
      </x:c>
      <x:c r="F70" s="0" t="s">
        <x:v>87</x:v>
      </x:c>
      <x:c r="G70" s="0" t="s">
        <x:v>82</x:v>
      </x:c>
      <x:c r="H70" s="0" t="s">
        <x:v>83</x:v>
      </x:c>
      <x:c r="I70" s="0" t="s">
        <x:v>74</x:v>
      </x:c>
      <x:c r="J70" s="0" t="s">
        <x:v>75</x:v>
      </x:c>
      <x:c r="K70" s="0" t="s">
        <x:v>58</x:v>
      </x:c>
      <x:c r="L70" s="0">
        <x:v>4.8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86</x:v>
      </x:c>
      <x:c r="F71" s="0" t="s">
        <x:v>87</x:v>
      </x:c>
      <x:c r="G71" s="0" t="s">
        <x:v>82</x:v>
      </x:c>
      <x:c r="H71" s="0" t="s">
        <x:v>83</x:v>
      </x:c>
      <x:c r="I71" s="0" t="s">
        <x:v>76</x:v>
      </x:c>
      <x:c r="J71" s="0" t="s">
        <x:v>77</x:v>
      </x:c>
      <x:c r="K71" s="0" t="s">
        <x:v>58</x:v>
      </x:c>
      <x:c r="L71" s="0" t="s">
        <x:v>65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86</x:v>
      </x:c>
      <x:c r="F72" s="0" t="s">
        <x:v>87</x:v>
      </x:c>
      <x:c r="G72" s="0" t="s">
        <x:v>82</x:v>
      </x:c>
      <x:c r="H72" s="0" t="s">
        <x:v>83</x:v>
      </x:c>
      <x:c r="I72" s="0" t="s">
        <x:v>78</x:v>
      </x:c>
      <x:c r="J72" s="0" t="s">
        <x:v>79</x:v>
      </x:c>
      <x:c r="K72" s="0" t="s">
        <x:v>58</x:v>
      </x:c>
      <x:c r="L72" s="0" t="s">
        <x:v>65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86</x:v>
      </x:c>
      <x:c r="F73" s="0" t="s">
        <x:v>87</x:v>
      </x:c>
      <x:c r="G73" s="0" t="s">
        <x:v>82</x:v>
      </x:c>
      <x:c r="H73" s="0" t="s">
        <x:v>83</x:v>
      </x:c>
      <x:c r="I73" s="0" t="s">
        <x:v>80</x:v>
      </x:c>
      <x:c r="J73" s="0" t="s">
        <x:v>81</x:v>
      </x:c>
      <x:c r="K73" s="0" t="s">
        <x:v>58</x:v>
      </x:c>
      <x:c r="L73" s="0">
        <x:v>45.3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17.8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28.2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23.6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 t="s">
        <x:v>65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54</x:v>
      </x:c>
      <x:c r="H78" s="0" t="s">
        <x:v>55</x:v>
      </x:c>
      <x:c r="I78" s="0" t="s">
        <x:v>66</x:v>
      </x:c>
      <x:c r="J78" s="0" t="s">
        <x:v>67</x:v>
      </x:c>
      <x:c r="K78" s="0" t="s">
        <x:v>58</x:v>
      </x:c>
      <x:c r="L78" s="0">
        <x:v>7.7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54</x:v>
      </x:c>
      <x:c r="H79" s="0" t="s">
        <x:v>55</x:v>
      </x:c>
      <x:c r="I79" s="0" t="s">
        <x:v>68</x:v>
      </x:c>
      <x:c r="J79" s="0" t="s">
        <x:v>69</x:v>
      </x:c>
      <x:c r="K79" s="0" t="s">
        <x:v>58</x:v>
      </x:c>
      <x:c r="L79" s="0">
        <x:v>7.6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88</x:v>
      </x:c>
      <x:c r="F80" s="0" t="s">
        <x:v>89</x:v>
      </x:c>
      <x:c r="G80" s="0" t="s">
        <x:v>54</x:v>
      </x:c>
      <x:c r="H80" s="0" t="s">
        <x:v>55</x:v>
      </x:c>
      <x:c r="I80" s="0" t="s">
        <x:v>70</x:v>
      </x:c>
      <x:c r="J80" s="0" t="s">
        <x:v>71</x:v>
      </x:c>
      <x:c r="K80" s="0" t="s">
        <x:v>58</x:v>
      </x:c>
      <x:c r="L80" s="0">
        <x:v>2.7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72</x:v>
      </x:c>
      <x:c r="J81" s="0" t="s">
        <x:v>73</x:v>
      </x:c>
      <x:c r="K81" s="0" t="s">
        <x:v>58</x:v>
      </x:c>
      <x:c r="L81" s="0">
        <x:v>1.9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88</x:v>
      </x:c>
      <x:c r="F82" s="0" t="s">
        <x:v>89</x:v>
      </x:c>
      <x:c r="G82" s="0" t="s">
        <x:v>54</x:v>
      </x:c>
      <x:c r="H82" s="0" t="s">
        <x:v>55</x:v>
      </x:c>
      <x:c r="I82" s="0" t="s">
        <x:v>74</x:v>
      </x:c>
      <x:c r="J82" s="0" t="s">
        <x:v>75</x:v>
      </x:c>
      <x:c r="K82" s="0" t="s">
        <x:v>58</x:v>
      </x:c>
      <x:c r="L82" s="0">
        <x:v>3.6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54</x:v>
      </x:c>
      <x:c r="H83" s="0" t="s">
        <x:v>55</x:v>
      </x:c>
      <x:c r="I83" s="0" t="s">
        <x:v>76</x:v>
      </x:c>
      <x:c r="J83" s="0" t="s">
        <x:v>77</x:v>
      </x:c>
      <x:c r="K83" s="0" t="s">
        <x:v>58</x:v>
      </x:c>
      <x:c r="L83" s="0" t="s">
        <x:v>65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54</x:v>
      </x:c>
      <x:c r="H84" s="0" t="s">
        <x:v>55</x:v>
      </x:c>
      <x:c r="I84" s="0" t="s">
        <x:v>78</x:v>
      </x:c>
      <x:c r="J84" s="0" t="s">
        <x:v>79</x:v>
      </x:c>
      <x:c r="K84" s="0" t="s">
        <x:v>58</x:v>
      </x:c>
      <x:c r="L84" s="0" t="s">
        <x:v>65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54</x:v>
      </x:c>
      <x:c r="H85" s="0" t="s">
        <x:v>55</x:v>
      </x:c>
      <x:c r="I85" s="0" t="s">
        <x:v>80</x:v>
      </x:c>
      <x:c r="J85" s="0" t="s">
        <x:v>81</x:v>
      </x:c>
      <x:c r="K85" s="0" t="s">
        <x:v>58</x:v>
      </x:c>
      <x:c r="L85" s="0">
        <x:v>36.1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88</x:v>
      </x:c>
      <x:c r="F86" s="0" t="s">
        <x:v>89</x:v>
      </x:c>
      <x:c r="G86" s="0" t="s">
        <x:v>82</x:v>
      </x:c>
      <x:c r="H86" s="0" t="s">
        <x:v>83</x:v>
      </x:c>
      <x:c r="I86" s="0" t="s">
        <x:v>56</x:v>
      </x:c>
      <x:c r="J86" s="0" t="s">
        <x:v>57</x:v>
      </x:c>
      <x:c r="K86" s="0" t="s">
        <x:v>58</x:v>
      </x:c>
      <x:c r="L86" s="0">
        <x:v>14.1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88</x:v>
      </x:c>
      <x:c r="F87" s="0" t="s">
        <x:v>89</x:v>
      </x:c>
      <x:c r="G87" s="0" t="s">
        <x:v>82</x:v>
      </x:c>
      <x:c r="H87" s="0" t="s">
        <x:v>83</x:v>
      </x:c>
      <x:c r="I87" s="0" t="s">
        <x:v>59</x:v>
      </x:c>
      <x:c r="J87" s="0" t="s">
        <x:v>60</x:v>
      </x:c>
      <x:c r="K87" s="0" t="s">
        <x:v>58</x:v>
      </x:c>
      <x:c r="L87" s="0">
        <x:v>26.3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61</x:v>
      </x:c>
      <x:c r="J88" s="0" t="s">
        <x:v>62</x:v>
      </x:c>
      <x:c r="K88" s="0" t="s">
        <x:v>58</x:v>
      </x:c>
      <x:c r="L88" s="0">
        <x:v>22.4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63</x:v>
      </x:c>
      <x:c r="J89" s="0" t="s">
        <x:v>64</x:v>
      </x:c>
      <x:c r="K89" s="0" t="s">
        <x:v>58</x:v>
      </x:c>
      <x:c r="L89" s="0" t="s">
        <x:v>65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88</x:v>
      </x:c>
      <x:c r="F90" s="0" t="s">
        <x:v>89</x:v>
      </x:c>
      <x:c r="G90" s="0" t="s">
        <x:v>82</x:v>
      </x:c>
      <x:c r="H90" s="0" t="s">
        <x:v>83</x:v>
      </x:c>
      <x:c r="I90" s="0" t="s">
        <x:v>66</x:v>
      </x:c>
      <x:c r="J90" s="0" t="s">
        <x:v>67</x:v>
      </x:c>
      <x:c r="K90" s="0" t="s">
        <x:v>58</x:v>
      </x:c>
      <x:c r="L90" s="0">
        <x:v>11.9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88</x:v>
      </x:c>
      <x:c r="F91" s="0" t="s">
        <x:v>89</x:v>
      </x:c>
      <x:c r="G91" s="0" t="s">
        <x:v>82</x:v>
      </x:c>
      <x:c r="H91" s="0" t="s">
        <x:v>83</x:v>
      </x:c>
      <x:c r="I91" s="0" t="s">
        <x:v>68</x:v>
      </x:c>
      <x:c r="J91" s="0" t="s">
        <x:v>69</x:v>
      </x:c>
      <x:c r="K91" s="0" t="s">
        <x:v>58</x:v>
      </x:c>
      <x:c r="L91" s="0">
        <x:v>5.7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88</x:v>
      </x:c>
      <x:c r="F92" s="0" t="s">
        <x:v>89</x:v>
      </x:c>
      <x:c r="G92" s="0" t="s">
        <x:v>82</x:v>
      </x:c>
      <x:c r="H92" s="0" t="s">
        <x:v>83</x:v>
      </x:c>
      <x:c r="I92" s="0" t="s">
        <x:v>70</x:v>
      </x:c>
      <x:c r="J92" s="0" t="s">
        <x:v>71</x:v>
      </x:c>
      <x:c r="K92" s="0" t="s">
        <x:v>58</x:v>
      </x:c>
      <x:c r="L92" s="0">
        <x:v>4.6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88</x:v>
      </x:c>
      <x:c r="F93" s="0" t="s">
        <x:v>89</x:v>
      </x:c>
      <x:c r="G93" s="0" t="s">
        <x:v>82</x:v>
      </x:c>
      <x:c r="H93" s="0" t="s">
        <x:v>83</x:v>
      </x:c>
      <x:c r="I93" s="0" t="s">
        <x:v>72</x:v>
      </x:c>
      <x:c r="J93" s="0" t="s">
        <x:v>73</x:v>
      </x:c>
      <x:c r="K93" s="0" t="s">
        <x:v>58</x:v>
      </x:c>
      <x:c r="L93" s="0">
        <x:v>2.9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88</x:v>
      </x:c>
      <x:c r="F94" s="0" t="s">
        <x:v>89</x:v>
      </x:c>
      <x:c r="G94" s="0" t="s">
        <x:v>82</x:v>
      </x:c>
      <x:c r="H94" s="0" t="s">
        <x:v>83</x:v>
      </x:c>
      <x:c r="I94" s="0" t="s">
        <x:v>74</x:v>
      </x:c>
      <x:c r="J94" s="0" t="s">
        <x:v>75</x:v>
      </x:c>
      <x:c r="K94" s="0" t="s">
        <x:v>58</x:v>
      </x:c>
      <x:c r="L94" s="0">
        <x:v>4.8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88</x:v>
      </x:c>
      <x:c r="F95" s="0" t="s">
        <x:v>89</x:v>
      </x:c>
      <x:c r="G95" s="0" t="s">
        <x:v>82</x:v>
      </x:c>
      <x:c r="H95" s="0" t="s">
        <x:v>83</x:v>
      </x:c>
      <x:c r="I95" s="0" t="s">
        <x:v>76</x:v>
      </x:c>
      <x:c r="J95" s="0" t="s">
        <x:v>77</x:v>
      </x:c>
      <x:c r="K95" s="0" t="s">
        <x:v>58</x:v>
      </x:c>
      <x:c r="L95" s="0" t="s">
        <x:v>65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78</x:v>
      </x:c>
      <x:c r="J96" s="0" t="s">
        <x:v>79</x:v>
      </x:c>
      <x:c r="K96" s="0" t="s">
        <x:v>58</x:v>
      </x:c>
      <x:c r="L96" s="0" t="s">
        <x:v>65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88</x:v>
      </x:c>
      <x:c r="F97" s="0" t="s">
        <x:v>89</x:v>
      </x:c>
      <x:c r="G97" s="0" t="s">
        <x:v>82</x:v>
      </x:c>
      <x:c r="H97" s="0" t="s">
        <x:v>83</x:v>
      </x:c>
      <x:c r="I97" s="0" t="s">
        <x:v>80</x:v>
      </x:c>
      <x:c r="J97" s="0" t="s">
        <x:v>81</x:v>
      </x:c>
      <x:c r="K97" s="0" t="s">
        <x:v>58</x:v>
      </x:c>
      <x:c r="L97" s="0">
        <x:v>43.4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90</x:v>
      </x:c>
      <x:c r="F98" s="0" t="s">
        <x:v>91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15.5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90</x:v>
      </x:c>
      <x:c r="F99" s="0" t="s">
        <x:v>91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27.4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90</x:v>
      </x:c>
      <x:c r="F100" s="0" t="s">
        <x:v>91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20.5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90</x:v>
      </x:c>
      <x:c r="F101" s="0" t="s">
        <x:v>91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 t="s">
        <x:v>65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90</x:v>
      </x:c>
      <x:c r="F102" s="0" t="s">
        <x:v>91</x:v>
      </x:c>
      <x:c r="G102" s="0" t="s">
        <x:v>54</x:v>
      </x:c>
      <x:c r="H102" s="0" t="s">
        <x:v>55</x:v>
      </x:c>
      <x:c r="I102" s="0" t="s">
        <x:v>66</x:v>
      </x:c>
      <x:c r="J102" s="0" t="s">
        <x:v>67</x:v>
      </x:c>
      <x:c r="K102" s="0" t="s">
        <x:v>58</x:v>
      </x:c>
      <x:c r="L102" s="0">
        <x:v>10.4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90</x:v>
      </x:c>
      <x:c r="F103" s="0" t="s">
        <x:v>91</x:v>
      </x:c>
      <x:c r="G103" s="0" t="s">
        <x:v>54</x:v>
      </x:c>
      <x:c r="H103" s="0" t="s">
        <x:v>55</x:v>
      </x:c>
      <x:c r="I103" s="0" t="s">
        <x:v>68</x:v>
      </x:c>
      <x:c r="J103" s="0" t="s">
        <x:v>69</x:v>
      </x:c>
      <x:c r="K103" s="0" t="s">
        <x:v>58</x:v>
      </x:c>
      <x:c r="L103" s="0">
        <x:v>5.9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90</x:v>
      </x:c>
      <x:c r="F104" s="0" t="s">
        <x:v>91</x:v>
      </x:c>
      <x:c r="G104" s="0" t="s">
        <x:v>54</x:v>
      </x:c>
      <x:c r="H104" s="0" t="s">
        <x:v>55</x:v>
      </x:c>
      <x:c r="I104" s="0" t="s">
        <x:v>70</x:v>
      </x:c>
      <x:c r="J104" s="0" t="s">
        <x:v>71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90</x:v>
      </x:c>
      <x:c r="F105" s="0" t="s">
        <x:v>91</x:v>
      </x:c>
      <x:c r="G105" s="0" t="s">
        <x:v>54</x:v>
      </x:c>
      <x:c r="H105" s="0" t="s">
        <x:v>55</x:v>
      </x:c>
      <x:c r="I105" s="0" t="s">
        <x:v>72</x:v>
      </x:c>
      <x:c r="J105" s="0" t="s">
        <x:v>73</x:v>
      </x:c>
      <x:c r="K105" s="0" t="s">
        <x:v>58</x:v>
      </x:c>
      <x:c r="L105" s="0">
        <x:v>2.3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90</x:v>
      </x:c>
      <x:c r="F106" s="0" t="s">
        <x:v>91</x:v>
      </x:c>
      <x:c r="G106" s="0" t="s">
        <x:v>54</x:v>
      </x:c>
      <x:c r="H106" s="0" t="s">
        <x:v>55</x:v>
      </x:c>
      <x:c r="I106" s="0" t="s">
        <x:v>74</x:v>
      </x:c>
      <x:c r="J106" s="0" t="s">
        <x:v>75</x:v>
      </x:c>
      <x:c r="K106" s="0" t="s">
        <x:v>58</x:v>
      </x:c>
      <x:c r="L106" s="0">
        <x:v>1.1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90</x:v>
      </x:c>
      <x:c r="F107" s="0" t="s">
        <x:v>91</x:v>
      </x:c>
      <x:c r="G107" s="0" t="s">
        <x:v>54</x:v>
      </x:c>
      <x:c r="H107" s="0" t="s">
        <x:v>55</x:v>
      </x:c>
      <x:c r="I107" s="0" t="s">
        <x:v>76</x:v>
      </x:c>
      <x:c r="J107" s="0" t="s">
        <x:v>77</x:v>
      </x:c>
      <x:c r="K107" s="0" t="s">
        <x:v>58</x:v>
      </x:c>
      <x:c r="L107" s="0" t="s">
        <x:v>65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90</x:v>
      </x:c>
      <x:c r="F108" s="0" t="s">
        <x:v>91</x:v>
      </x:c>
      <x:c r="G108" s="0" t="s">
        <x:v>54</x:v>
      </x:c>
      <x:c r="H108" s="0" t="s">
        <x:v>55</x:v>
      </x:c>
      <x:c r="I108" s="0" t="s">
        <x:v>78</x:v>
      </x:c>
      <x:c r="J108" s="0" t="s">
        <x:v>79</x:v>
      </x:c>
      <x:c r="K108" s="0" t="s">
        <x:v>58</x:v>
      </x:c>
      <x:c r="L108" s="0" t="s">
        <x:v>65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90</x:v>
      </x:c>
      <x:c r="F109" s="0" t="s">
        <x:v>91</x:v>
      </x:c>
      <x:c r="G109" s="0" t="s">
        <x:v>54</x:v>
      </x:c>
      <x:c r="H109" s="0" t="s">
        <x:v>55</x:v>
      </x:c>
      <x:c r="I109" s="0" t="s">
        <x:v>80</x:v>
      </x:c>
      <x:c r="J109" s="0" t="s">
        <x:v>81</x:v>
      </x:c>
      <x:c r="K109" s="0" t="s">
        <x:v>58</x:v>
      </x:c>
      <x:c r="L109" s="0">
        <x:v>44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90</x:v>
      </x:c>
      <x:c r="F110" s="0" t="s">
        <x:v>91</x:v>
      </x:c>
      <x:c r="G110" s="0" t="s">
        <x:v>82</x:v>
      </x:c>
      <x:c r="H110" s="0" t="s">
        <x:v>83</x:v>
      </x:c>
      <x:c r="I110" s="0" t="s">
        <x:v>56</x:v>
      </x:c>
      <x:c r="J110" s="0" t="s">
        <x:v>57</x:v>
      </x:c>
      <x:c r="K110" s="0" t="s">
        <x:v>58</x:v>
      </x:c>
      <x:c r="L110" s="0">
        <x:v>13.5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90</x:v>
      </x:c>
      <x:c r="F111" s="0" t="s">
        <x:v>91</x:v>
      </x:c>
      <x:c r="G111" s="0" t="s">
        <x:v>82</x:v>
      </x:c>
      <x:c r="H111" s="0" t="s">
        <x:v>83</x:v>
      </x:c>
      <x:c r="I111" s="0" t="s">
        <x:v>59</x:v>
      </x:c>
      <x:c r="J111" s="0" t="s">
        <x:v>60</x:v>
      </x:c>
      <x:c r="K111" s="0" t="s">
        <x:v>58</x:v>
      </x:c>
      <x:c r="L111" s="0">
        <x:v>24.5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90</x:v>
      </x:c>
      <x:c r="F112" s="0" t="s">
        <x:v>91</x:v>
      </x:c>
      <x:c r="G112" s="0" t="s">
        <x:v>82</x:v>
      </x:c>
      <x:c r="H112" s="0" t="s">
        <x:v>83</x:v>
      </x:c>
      <x:c r="I112" s="0" t="s">
        <x:v>61</x:v>
      </x:c>
      <x:c r="J112" s="0" t="s">
        <x:v>62</x:v>
      </x:c>
      <x:c r="K112" s="0" t="s">
        <x:v>58</x:v>
      </x:c>
      <x:c r="L112" s="0">
        <x:v>18.4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90</x:v>
      </x:c>
      <x:c r="F113" s="0" t="s">
        <x:v>91</x:v>
      </x:c>
      <x:c r="G113" s="0" t="s">
        <x:v>82</x:v>
      </x:c>
      <x:c r="H113" s="0" t="s">
        <x:v>83</x:v>
      </x:c>
      <x:c r="I113" s="0" t="s">
        <x:v>63</x:v>
      </x:c>
      <x:c r="J113" s="0" t="s">
        <x:v>64</x:v>
      </x:c>
      <x:c r="K113" s="0" t="s">
        <x:v>58</x:v>
      </x:c>
      <x:c r="L113" s="0" t="s">
        <x:v>65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90</x:v>
      </x:c>
      <x:c r="F114" s="0" t="s">
        <x:v>91</x:v>
      </x:c>
      <x:c r="G114" s="0" t="s">
        <x:v>82</x:v>
      </x:c>
      <x:c r="H114" s="0" t="s">
        <x:v>83</x:v>
      </x:c>
      <x:c r="I114" s="0" t="s">
        <x:v>66</x:v>
      </x:c>
      <x:c r="J114" s="0" t="s">
        <x:v>67</x:v>
      </x:c>
      <x:c r="K114" s="0" t="s">
        <x:v>58</x:v>
      </x:c>
      <x:c r="L114" s="0">
        <x:v>8.7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90</x:v>
      </x:c>
      <x:c r="F115" s="0" t="s">
        <x:v>91</x:v>
      </x:c>
      <x:c r="G115" s="0" t="s">
        <x:v>82</x:v>
      </x:c>
      <x:c r="H115" s="0" t="s">
        <x:v>83</x:v>
      </x:c>
      <x:c r="I115" s="0" t="s">
        <x:v>68</x:v>
      </x:c>
      <x:c r="J115" s="0" t="s">
        <x:v>69</x:v>
      </x:c>
      <x:c r="K115" s="0" t="s">
        <x:v>58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90</x:v>
      </x:c>
      <x:c r="F116" s="0" t="s">
        <x:v>91</x:v>
      </x:c>
      <x:c r="G116" s="0" t="s">
        <x:v>82</x:v>
      </x:c>
      <x:c r="H116" s="0" t="s">
        <x:v>83</x:v>
      </x:c>
      <x:c r="I116" s="0" t="s">
        <x:v>70</x:v>
      </x:c>
      <x:c r="J116" s="0" t="s">
        <x:v>71</x:v>
      </x:c>
      <x:c r="K116" s="0" t="s">
        <x:v>58</x:v>
      </x:c>
      <x:c r="L116" s="0">
        <x:v>3.1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90</x:v>
      </x:c>
      <x:c r="F117" s="0" t="s">
        <x:v>91</x:v>
      </x:c>
      <x:c r="G117" s="0" t="s">
        <x:v>82</x:v>
      </x:c>
      <x:c r="H117" s="0" t="s">
        <x:v>83</x:v>
      </x:c>
      <x:c r="I117" s="0" t="s">
        <x:v>72</x:v>
      </x:c>
      <x:c r="J117" s="0" t="s">
        <x:v>73</x:v>
      </x:c>
      <x:c r="K117" s="0" t="s">
        <x:v>58</x:v>
      </x:c>
      <x:c r="L117" s="0">
        <x:v>3.5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90</x:v>
      </x:c>
      <x:c r="F118" s="0" t="s">
        <x:v>91</x:v>
      </x:c>
      <x:c r="G118" s="0" t="s">
        <x:v>82</x:v>
      </x:c>
      <x:c r="H118" s="0" t="s">
        <x:v>83</x:v>
      </x:c>
      <x:c r="I118" s="0" t="s">
        <x:v>74</x:v>
      </x:c>
      <x:c r="J118" s="0" t="s">
        <x:v>75</x:v>
      </x:c>
      <x:c r="K118" s="0" t="s">
        <x:v>58</x:v>
      </x:c>
      <x:c r="L118" s="0">
        <x:v>1.5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90</x:v>
      </x:c>
      <x:c r="F119" s="0" t="s">
        <x:v>91</x:v>
      </x:c>
      <x:c r="G119" s="0" t="s">
        <x:v>82</x:v>
      </x:c>
      <x:c r="H119" s="0" t="s">
        <x:v>83</x:v>
      </x:c>
      <x:c r="I119" s="0" t="s">
        <x:v>76</x:v>
      </x:c>
      <x:c r="J119" s="0" t="s">
        <x:v>77</x:v>
      </x:c>
      <x:c r="K119" s="0" t="s">
        <x:v>58</x:v>
      </x:c>
      <x:c r="L119" s="0" t="s">
        <x:v>65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90</x:v>
      </x:c>
      <x:c r="F120" s="0" t="s">
        <x:v>91</x:v>
      </x:c>
      <x:c r="G120" s="0" t="s">
        <x:v>82</x:v>
      </x:c>
      <x:c r="H120" s="0" t="s">
        <x:v>83</x:v>
      </x:c>
      <x:c r="I120" s="0" t="s">
        <x:v>78</x:v>
      </x:c>
      <x:c r="J120" s="0" t="s">
        <x:v>79</x:v>
      </x:c>
      <x:c r="K120" s="0" t="s">
        <x:v>58</x:v>
      </x:c>
      <x:c r="L120" s="0" t="s">
        <x:v>65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90</x:v>
      </x:c>
      <x:c r="F121" s="0" t="s">
        <x:v>91</x:v>
      </x:c>
      <x:c r="G121" s="0" t="s">
        <x:v>82</x:v>
      </x:c>
      <x:c r="H121" s="0" t="s">
        <x:v>83</x:v>
      </x:c>
      <x:c r="I121" s="0" t="s">
        <x:v>80</x:v>
      </x:c>
      <x:c r="J121" s="0" t="s">
        <x:v>81</x:v>
      </x:c>
      <x:c r="K121" s="0" t="s">
        <x:v>58</x:v>
      </x:c>
      <x:c r="L121" s="0">
        <x:v>45.6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92</x:v>
      </x:c>
      <x:c r="F122" s="0" t="s">
        <x:v>93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14.7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92</x:v>
      </x:c>
      <x:c r="F123" s="0" t="s">
        <x:v>93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22.3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92</x:v>
      </x:c>
      <x:c r="F124" s="0" t="s">
        <x:v>93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92</x:v>
      </x:c>
      <x:c r="F125" s="0" t="s">
        <x:v>93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 t="s">
        <x:v>65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92</x:v>
      </x:c>
      <x:c r="F126" s="0" t="s">
        <x:v>93</x:v>
      </x:c>
      <x:c r="G126" s="0" t="s">
        <x:v>54</x:v>
      </x:c>
      <x:c r="H126" s="0" t="s">
        <x:v>55</x:v>
      </x:c>
      <x:c r="I126" s="0" t="s">
        <x:v>66</x:v>
      </x:c>
      <x:c r="J126" s="0" t="s">
        <x:v>67</x:v>
      </x:c>
      <x:c r="K126" s="0" t="s">
        <x:v>58</x:v>
      </x:c>
      <x:c r="L126" s="0">
        <x:v>7.3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92</x:v>
      </x:c>
      <x:c r="F127" s="0" t="s">
        <x:v>93</x:v>
      </x:c>
      <x:c r="G127" s="0" t="s">
        <x:v>54</x:v>
      </x:c>
      <x:c r="H127" s="0" t="s">
        <x:v>55</x:v>
      </x:c>
      <x:c r="I127" s="0" t="s">
        <x:v>68</x:v>
      </x:c>
      <x:c r="J127" s="0" t="s">
        <x:v>69</x:v>
      </x:c>
      <x:c r="K127" s="0" t="s">
        <x:v>58</x:v>
      </x:c>
      <x:c r="L127" s="0">
        <x:v>3.6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92</x:v>
      </x:c>
      <x:c r="F128" s="0" t="s">
        <x:v>93</x:v>
      </x:c>
      <x:c r="G128" s="0" t="s">
        <x:v>54</x:v>
      </x:c>
      <x:c r="H128" s="0" t="s">
        <x:v>55</x:v>
      </x:c>
      <x:c r="I128" s="0" t="s">
        <x:v>70</x:v>
      </x:c>
      <x:c r="J128" s="0" t="s">
        <x:v>71</x:v>
      </x:c>
      <x:c r="K128" s="0" t="s">
        <x:v>58</x:v>
      </x:c>
      <x:c r="L128" s="0">
        <x:v>2.7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92</x:v>
      </x:c>
      <x:c r="F129" s="0" t="s">
        <x:v>93</x:v>
      </x:c>
      <x:c r="G129" s="0" t="s">
        <x:v>54</x:v>
      </x:c>
      <x:c r="H129" s="0" t="s">
        <x:v>55</x:v>
      </x:c>
      <x:c r="I129" s="0" t="s">
        <x:v>72</x:v>
      </x:c>
      <x:c r="J129" s="0" t="s">
        <x:v>73</x:v>
      </x:c>
      <x:c r="K129" s="0" t="s">
        <x:v>58</x:v>
      </x:c>
      <x:c r="L129" s="0">
        <x:v>2.6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92</x:v>
      </x:c>
      <x:c r="F130" s="0" t="s">
        <x:v>93</x:v>
      </x:c>
      <x:c r="G130" s="0" t="s">
        <x:v>54</x:v>
      </x:c>
      <x:c r="H130" s="0" t="s">
        <x:v>55</x:v>
      </x:c>
      <x:c r="I130" s="0" t="s">
        <x:v>74</x:v>
      </x:c>
      <x:c r="J130" s="0" t="s">
        <x:v>75</x:v>
      </x:c>
      <x:c r="K130" s="0" t="s">
        <x:v>58</x:v>
      </x:c>
      <x:c r="L130" s="0">
        <x:v>3.3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92</x:v>
      </x:c>
      <x:c r="F131" s="0" t="s">
        <x:v>93</x:v>
      </x:c>
      <x:c r="G131" s="0" t="s">
        <x:v>54</x:v>
      </x:c>
      <x:c r="H131" s="0" t="s">
        <x:v>55</x:v>
      </x:c>
      <x:c r="I131" s="0" t="s">
        <x:v>76</x:v>
      </x:c>
      <x:c r="J131" s="0" t="s">
        <x:v>77</x:v>
      </x:c>
      <x:c r="K131" s="0" t="s">
        <x:v>58</x:v>
      </x:c>
      <x:c r="L131" s="0" t="s">
        <x:v>65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92</x:v>
      </x:c>
      <x:c r="F132" s="0" t="s">
        <x:v>93</x:v>
      </x:c>
      <x:c r="G132" s="0" t="s">
        <x:v>54</x:v>
      </x:c>
      <x:c r="H132" s="0" t="s">
        <x:v>55</x:v>
      </x:c>
      <x:c r="I132" s="0" t="s">
        <x:v>78</x:v>
      </x:c>
      <x:c r="J132" s="0" t="s">
        <x:v>79</x:v>
      </x:c>
      <x:c r="K132" s="0" t="s">
        <x:v>58</x:v>
      </x:c>
      <x:c r="L132" s="0" t="s">
        <x:v>65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92</x:v>
      </x:c>
      <x:c r="F133" s="0" t="s">
        <x:v>93</x:v>
      </x:c>
      <x:c r="G133" s="0" t="s">
        <x:v>54</x:v>
      </x:c>
      <x:c r="H133" s="0" t="s">
        <x:v>55</x:v>
      </x:c>
      <x:c r="I133" s="0" t="s">
        <x:v>80</x:v>
      </x:c>
      <x:c r="J133" s="0" t="s">
        <x:v>81</x:v>
      </x:c>
      <x:c r="K133" s="0" t="s">
        <x:v>58</x:v>
      </x:c>
      <x:c r="L133" s="0">
        <x:v>50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92</x:v>
      </x:c>
      <x:c r="F134" s="0" t="s">
        <x:v>93</x:v>
      </x:c>
      <x:c r="G134" s="0" t="s">
        <x:v>82</x:v>
      </x:c>
      <x:c r="H134" s="0" t="s">
        <x:v>83</x:v>
      </x:c>
      <x:c r="I134" s="0" t="s">
        <x:v>56</x:v>
      </x:c>
      <x:c r="J134" s="0" t="s">
        <x:v>57</x:v>
      </x:c>
      <x:c r="K134" s="0" t="s">
        <x:v>58</x:v>
      </x:c>
      <x:c r="L134" s="0">
        <x:v>12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92</x:v>
      </x:c>
      <x:c r="F135" s="0" t="s">
        <x:v>93</x:v>
      </x:c>
      <x:c r="G135" s="0" t="s">
        <x:v>82</x:v>
      </x:c>
      <x:c r="H135" s="0" t="s">
        <x:v>83</x:v>
      </x:c>
      <x:c r="I135" s="0" t="s">
        <x:v>59</x:v>
      </x:c>
      <x:c r="J135" s="0" t="s">
        <x:v>60</x:v>
      </x:c>
      <x:c r="K135" s="0" t="s">
        <x:v>58</x:v>
      </x:c>
      <x:c r="L135" s="0">
        <x:v>26.3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92</x:v>
      </x:c>
      <x:c r="F136" s="0" t="s">
        <x:v>93</x:v>
      </x:c>
      <x:c r="G136" s="0" t="s">
        <x:v>82</x:v>
      </x:c>
      <x:c r="H136" s="0" t="s">
        <x:v>83</x:v>
      </x:c>
      <x:c r="I136" s="0" t="s">
        <x:v>61</x:v>
      </x:c>
      <x:c r="J136" s="0" t="s">
        <x:v>62</x:v>
      </x:c>
      <x:c r="K136" s="0" t="s">
        <x:v>58</x:v>
      </x:c>
      <x:c r="L136" s="0">
        <x:v>15.6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92</x:v>
      </x:c>
      <x:c r="F137" s="0" t="s">
        <x:v>93</x:v>
      </x:c>
      <x:c r="G137" s="0" t="s">
        <x:v>82</x:v>
      </x:c>
      <x:c r="H137" s="0" t="s">
        <x:v>83</x:v>
      </x:c>
      <x:c r="I137" s="0" t="s">
        <x:v>63</x:v>
      </x:c>
      <x:c r="J137" s="0" t="s">
        <x:v>64</x:v>
      </x:c>
      <x:c r="K137" s="0" t="s">
        <x:v>58</x:v>
      </x:c>
      <x:c r="L137" s="0" t="s">
        <x:v>65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92</x:v>
      </x:c>
      <x:c r="F138" s="0" t="s">
        <x:v>93</x:v>
      </x:c>
      <x:c r="G138" s="0" t="s">
        <x:v>82</x:v>
      </x:c>
      <x:c r="H138" s="0" t="s">
        <x:v>83</x:v>
      </x:c>
      <x:c r="I138" s="0" t="s">
        <x:v>66</x:v>
      </x:c>
      <x:c r="J138" s="0" t="s">
        <x:v>67</x:v>
      </x:c>
      <x:c r="K138" s="0" t="s">
        <x:v>58</x:v>
      </x:c>
      <x:c r="L138" s="0">
        <x:v>7.2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92</x:v>
      </x:c>
      <x:c r="F139" s="0" t="s">
        <x:v>93</x:v>
      </x:c>
      <x:c r="G139" s="0" t="s">
        <x:v>82</x:v>
      </x:c>
      <x:c r="H139" s="0" t="s">
        <x:v>83</x:v>
      </x:c>
      <x:c r="I139" s="0" t="s">
        <x:v>68</x:v>
      </x:c>
      <x:c r="J139" s="0" t="s">
        <x:v>69</x:v>
      </x:c>
      <x:c r="K139" s="0" t="s">
        <x:v>58</x:v>
      </x:c>
      <x:c r="L139" s="0">
        <x:v>3.8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92</x:v>
      </x:c>
      <x:c r="F140" s="0" t="s">
        <x:v>93</x:v>
      </x:c>
      <x:c r="G140" s="0" t="s">
        <x:v>82</x:v>
      </x:c>
      <x:c r="H140" s="0" t="s">
        <x:v>83</x:v>
      </x:c>
      <x:c r="I140" s="0" t="s">
        <x:v>70</x:v>
      </x:c>
      <x:c r="J140" s="0" t="s">
        <x:v>71</x:v>
      </x:c>
      <x:c r="K140" s="0" t="s">
        <x:v>58</x:v>
      </x:c>
      <x:c r="L140" s="0">
        <x:v>3.3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92</x:v>
      </x:c>
      <x:c r="F141" s="0" t="s">
        <x:v>93</x:v>
      </x:c>
      <x:c r="G141" s="0" t="s">
        <x:v>82</x:v>
      </x:c>
      <x:c r="H141" s="0" t="s">
        <x:v>83</x:v>
      </x:c>
      <x:c r="I141" s="0" t="s">
        <x:v>72</x:v>
      </x:c>
      <x:c r="J141" s="0" t="s">
        <x:v>73</x:v>
      </x:c>
      <x:c r="K141" s="0" t="s">
        <x:v>58</x:v>
      </x:c>
      <x:c r="L141" s="0">
        <x:v>3.7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92</x:v>
      </x:c>
      <x:c r="F142" s="0" t="s">
        <x:v>93</x:v>
      </x:c>
      <x:c r="G142" s="0" t="s">
        <x:v>82</x:v>
      </x:c>
      <x:c r="H142" s="0" t="s">
        <x:v>83</x:v>
      </x:c>
      <x:c r="I142" s="0" t="s">
        <x:v>74</x:v>
      </x:c>
      <x:c r="J142" s="0" t="s">
        <x:v>75</x:v>
      </x:c>
      <x:c r="K142" s="0" t="s">
        <x:v>58</x:v>
      </x:c>
      <x:c r="L142" s="0">
        <x:v>0.2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92</x:v>
      </x:c>
      <x:c r="F143" s="0" t="s">
        <x:v>93</x:v>
      </x:c>
      <x:c r="G143" s="0" t="s">
        <x:v>82</x:v>
      </x:c>
      <x:c r="H143" s="0" t="s">
        <x:v>83</x:v>
      </x:c>
      <x:c r="I143" s="0" t="s">
        <x:v>76</x:v>
      </x:c>
      <x:c r="J143" s="0" t="s">
        <x:v>77</x:v>
      </x:c>
      <x:c r="K143" s="0" t="s">
        <x:v>58</x:v>
      </x:c>
      <x:c r="L143" s="0" t="s">
        <x:v>65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92</x:v>
      </x:c>
      <x:c r="F144" s="0" t="s">
        <x:v>93</x:v>
      </x:c>
      <x:c r="G144" s="0" t="s">
        <x:v>82</x:v>
      </x:c>
      <x:c r="H144" s="0" t="s">
        <x:v>83</x:v>
      </x:c>
      <x:c r="I144" s="0" t="s">
        <x:v>78</x:v>
      </x:c>
      <x:c r="J144" s="0" t="s">
        <x:v>79</x:v>
      </x:c>
      <x:c r="K144" s="0" t="s">
        <x:v>58</x:v>
      </x:c>
      <x:c r="L144" s="0" t="s">
        <x:v>65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92</x:v>
      </x:c>
      <x:c r="F145" s="0" t="s">
        <x:v>93</x:v>
      </x:c>
      <x:c r="G145" s="0" t="s">
        <x:v>82</x:v>
      </x:c>
      <x:c r="H145" s="0" t="s">
        <x:v>83</x:v>
      </x:c>
      <x:c r="I145" s="0" t="s">
        <x:v>80</x:v>
      </x:c>
      <x:c r="J145" s="0" t="s">
        <x:v>81</x:v>
      </x:c>
      <x:c r="K145" s="0" t="s">
        <x:v>58</x:v>
      </x:c>
      <x:c r="L145" s="0">
        <x:v>49.6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94</x:v>
      </x:c>
      <x:c r="F146" s="0" t="s">
        <x:v>95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12.6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94</x:v>
      </x:c>
      <x:c r="F147" s="0" t="s">
        <x:v>95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20.8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94</x:v>
      </x:c>
      <x:c r="F148" s="0" t="s">
        <x:v>95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9.4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94</x:v>
      </x:c>
      <x:c r="F149" s="0" t="s">
        <x:v>95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 t="s">
        <x:v>65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94</x:v>
      </x:c>
      <x:c r="F150" s="0" t="s">
        <x:v>95</x:v>
      </x:c>
      <x:c r="G150" s="0" t="s">
        <x:v>54</x:v>
      </x:c>
      <x:c r="H150" s="0" t="s">
        <x:v>55</x:v>
      </x:c>
      <x:c r="I150" s="0" t="s">
        <x:v>66</x:v>
      </x:c>
      <x:c r="J150" s="0" t="s">
        <x:v>67</x:v>
      </x:c>
      <x:c r="K150" s="0" t="s">
        <x:v>58</x:v>
      </x:c>
      <x:c r="L150" s="0">
        <x:v>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94</x:v>
      </x:c>
      <x:c r="F151" s="0" t="s">
        <x:v>95</x:v>
      </x:c>
      <x:c r="G151" s="0" t="s">
        <x:v>54</x:v>
      </x:c>
      <x:c r="H151" s="0" t="s">
        <x:v>55</x:v>
      </x:c>
      <x:c r="I151" s="0" t="s">
        <x:v>68</x:v>
      </x:c>
      <x:c r="J151" s="0" t="s">
        <x:v>69</x:v>
      </x:c>
      <x:c r="K151" s="0" t="s">
        <x:v>58</x:v>
      </x:c>
      <x:c r="L151" s="0">
        <x:v>2.3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94</x:v>
      </x:c>
      <x:c r="F152" s="0" t="s">
        <x:v>95</x:v>
      </x:c>
      <x:c r="G152" s="0" t="s">
        <x:v>54</x:v>
      </x:c>
      <x:c r="H152" s="0" t="s">
        <x:v>55</x:v>
      </x:c>
      <x:c r="I152" s="0" t="s">
        <x:v>70</x:v>
      </x:c>
      <x:c r="J152" s="0" t="s">
        <x:v>71</x:v>
      </x:c>
      <x:c r="K152" s="0" t="s">
        <x:v>58</x:v>
      </x:c>
      <x:c r="L152" s="0">
        <x:v>2.3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94</x:v>
      </x:c>
      <x:c r="F153" s="0" t="s">
        <x:v>95</x:v>
      </x:c>
      <x:c r="G153" s="0" t="s">
        <x:v>54</x:v>
      </x:c>
      <x:c r="H153" s="0" t="s">
        <x:v>55</x:v>
      </x:c>
      <x:c r="I153" s="0" t="s">
        <x:v>72</x:v>
      </x:c>
      <x:c r="J153" s="0" t="s">
        <x:v>73</x:v>
      </x:c>
      <x:c r="K153" s="0" t="s">
        <x:v>58</x:v>
      </x:c>
      <x:c r="L153" s="0">
        <x:v>20.9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94</x:v>
      </x:c>
      <x:c r="F154" s="0" t="s">
        <x:v>95</x:v>
      </x:c>
      <x:c r="G154" s="0" t="s">
        <x:v>54</x:v>
      </x:c>
      <x:c r="H154" s="0" t="s">
        <x:v>55</x:v>
      </x:c>
      <x:c r="I154" s="0" t="s">
        <x:v>74</x:v>
      </x:c>
      <x:c r="J154" s="0" t="s">
        <x:v>75</x:v>
      </x:c>
      <x:c r="K154" s="0" t="s">
        <x:v>58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94</x:v>
      </x:c>
      <x:c r="F155" s="0" t="s">
        <x:v>95</x:v>
      </x:c>
      <x:c r="G155" s="0" t="s">
        <x:v>54</x:v>
      </x:c>
      <x:c r="H155" s="0" t="s">
        <x:v>55</x:v>
      </x:c>
      <x:c r="I155" s="0" t="s">
        <x:v>76</x:v>
      </x:c>
      <x:c r="J155" s="0" t="s">
        <x:v>77</x:v>
      </x:c>
      <x:c r="K155" s="0" t="s">
        <x:v>58</x:v>
      </x:c>
      <x:c r="L155" s="0" t="s">
        <x:v>65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94</x:v>
      </x:c>
      <x:c r="F156" s="0" t="s">
        <x:v>95</x:v>
      </x:c>
      <x:c r="G156" s="0" t="s">
        <x:v>54</x:v>
      </x:c>
      <x:c r="H156" s="0" t="s">
        <x:v>55</x:v>
      </x:c>
      <x:c r="I156" s="0" t="s">
        <x:v>78</x:v>
      </x:c>
      <x:c r="J156" s="0" t="s">
        <x:v>79</x:v>
      </x:c>
      <x:c r="K156" s="0" t="s">
        <x:v>58</x:v>
      </x:c>
      <x:c r="L156" s="0" t="s">
        <x:v>65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94</x:v>
      </x:c>
      <x:c r="F157" s="0" t="s">
        <x:v>95</x:v>
      </x:c>
      <x:c r="G157" s="0" t="s">
        <x:v>54</x:v>
      </x:c>
      <x:c r="H157" s="0" t="s">
        <x:v>55</x:v>
      </x:c>
      <x:c r="I157" s="0" t="s">
        <x:v>80</x:v>
      </x:c>
      <x:c r="J157" s="0" t="s">
        <x:v>81</x:v>
      </x:c>
      <x:c r="K157" s="0" t="s">
        <x:v>58</x:v>
      </x:c>
      <x:c r="L157" s="0">
        <x:v>40.2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94</x:v>
      </x:c>
      <x:c r="F158" s="0" t="s">
        <x:v>95</x:v>
      </x:c>
      <x:c r="G158" s="0" t="s">
        <x:v>82</x:v>
      </x:c>
      <x:c r="H158" s="0" t="s">
        <x:v>83</x:v>
      </x:c>
      <x:c r="I158" s="0" t="s">
        <x:v>56</x:v>
      </x:c>
      <x:c r="J158" s="0" t="s">
        <x:v>57</x:v>
      </x:c>
      <x:c r="K158" s="0" t="s">
        <x:v>58</x:v>
      </x:c>
      <x:c r="L158" s="0">
        <x:v>11.1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94</x:v>
      </x:c>
      <x:c r="F159" s="0" t="s">
        <x:v>95</x:v>
      </x:c>
      <x:c r="G159" s="0" t="s">
        <x:v>82</x:v>
      </x:c>
      <x:c r="H159" s="0" t="s">
        <x:v>83</x:v>
      </x:c>
      <x:c r="I159" s="0" t="s">
        <x:v>59</x:v>
      </x:c>
      <x:c r="J159" s="0" t="s">
        <x:v>60</x:v>
      </x:c>
      <x:c r="K159" s="0" t="s">
        <x:v>58</x:v>
      </x:c>
      <x:c r="L159" s="0">
        <x:v>18.5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94</x:v>
      </x:c>
      <x:c r="F160" s="0" t="s">
        <x:v>95</x:v>
      </x:c>
      <x:c r="G160" s="0" t="s">
        <x:v>82</x:v>
      </x:c>
      <x:c r="H160" s="0" t="s">
        <x:v>83</x:v>
      </x:c>
      <x:c r="I160" s="0" t="s">
        <x:v>61</x:v>
      </x:c>
      <x:c r="J160" s="0" t="s">
        <x:v>62</x:v>
      </x:c>
      <x:c r="K160" s="0" t="s">
        <x:v>58</x:v>
      </x:c>
      <x:c r="L160" s="0">
        <x:v>11.3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94</x:v>
      </x:c>
      <x:c r="F161" s="0" t="s">
        <x:v>95</x:v>
      </x:c>
      <x:c r="G161" s="0" t="s">
        <x:v>82</x:v>
      </x:c>
      <x:c r="H161" s="0" t="s">
        <x:v>83</x:v>
      </x:c>
      <x:c r="I161" s="0" t="s">
        <x:v>63</x:v>
      </x:c>
      <x:c r="J161" s="0" t="s">
        <x:v>64</x:v>
      </x:c>
      <x:c r="K161" s="0" t="s">
        <x:v>58</x:v>
      </x:c>
      <x:c r="L161" s="0" t="s">
        <x:v>65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94</x:v>
      </x:c>
      <x:c r="F162" s="0" t="s">
        <x:v>95</x:v>
      </x:c>
      <x:c r="G162" s="0" t="s">
        <x:v>82</x:v>
      </x:c>
      <x:c r="H162" s="0" t="s">
        <x:v>83</x:v>
      </x:c>
      <x:c r="I162" s="0" t="s">
        <x:v>66</x:v>
      </x:c>
      <x:c r="J162" s="0" t="s">
        <x:v>67</x:v>
      </x:c>
      <x:c r="K162" s="0" t="s">
        <x:v>58</x:v>
      </x:c>
      <x:c r="L162" s="0">
        <x:v>7.3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94</x:v>
      </x:c>
      <x:c r="F163" s="0" t="s">
        <x:v>95</x:v>
      </x:c>
      <x:c r="G163" s="0" t="s">
        <x:v>82</x:v>
      </x:c>
      <x:c r="H163" s="0" t="s">
        <x:v>83</x:v>
      </x:c>
      <x:c r="I163" s="0" t="s">
        <x:v>68</x:v>
      </x:c>
      <x:c r="J163" s="0" t="s">
        <x:v>69</x:v>
      </x:c>
      <x:c r="K163" s="0" t="s">
        <x:v>58</x:v>
      </x:c>
      <x:c r="L163" s="0">
        <x:v>0.9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94</x:v>
      </x:c>
      <x:c r="F164" s="0" t="s">
        <x:v>95</x:v>
      </x:c>
      <x:c r="G164" s="0" t="s">
        <x:v>82</x:v>
      </x:c>
      <x:c r="H164" s="0" t="s">
        <x:v>83</x:v>
      </x:c>
      <x:c r="I164" s="0" t="s">
        <x:v>70</x:v>
      </x:c>
      <x:c r="J164" s="0" t="s">
        <x:v>71</x:v>
      </x:c>
      <x:c r="K164" s="0" t="s">
        <x:v>58</x:v>
      </x:c>
      <x:c r="L164" s="0">
        <x:v>1.2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94</x:v>
      </x:c>
      <x:c r="F165" s="0" t="s">
        <x:v>95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58</x:v>
      </x:c>
      <x:c r="L165" s="0">
        <x:v>17.6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94</x:v>
      </x:c>
      <x:c r="F166" s="0" t="s">
        <x:v>95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58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94</x:v>
      </x:c>
      <x:c r="F167" s="0" t="s">
        <x:v>95</x:v>
      </x:c>
      <x:c r="G167" s="0" t="s">
        <x:v>82</x:v>
      </x:c>
      <x:c r="H167" s="0" t="s">
        <x:v>83</x:v>
      </x:c>
      <x:c r="I167" s="0" t="s">
        <x:v>76</x:v>
      </x:c>
      <x:c r="J167" s="0" t="s">
        <x:v>77</x:v>
      </x:c>
      <x:c r="K167" s="0" t="s">
        <x:v>58</x:v>
      </x:c>
      <x:c r="L167" s="0" t="s">
        <x:v>65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94</x:v>
      </x:c>
      <x:c r="F168" s="0" t="s">
        <x:v>95</x:v>
      </x:c>
      <x:c r="G168" s="0" t="s">
        <x:v>82</x:v>
      </x:c>
      <x:c r="H168" s="0" t="s">
        <x:v>83</x:v>
      </x:c>
      <x:c r="I168" s="0" t="s">
        <x:v>78</x:v>
      </x:c>
      <x:c r="J168" s="0" t="s">
        <x:v>79</x:v>
      </x:c>
      <x:c r="K168" s="0" t="s">
        <x:v>58</x:v>
      </x:c>
      <x:c r="L168" s="0" t="s">
        <x:v>65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94</x:v>
      </x:c>
      <x:c r="F169" s="0" t="s">
        <x:v>95</x:v>
      </x:c>
      <x:c r="G169" s="0" t="s">
        <x:v>82</x:v>
      </x:c>
      <x:c r="H169" s="0" t="s">
        <x:v>83</x:v>
      </x:c>
      <x:c r="I169" s="0" t="s">
        <x:v>80</x:v>
      </x:c>
      <x:c r="J169" s="0" t="s">
        <x:v>81</x:v>
      </x:c>
      <x:c r="K169" s="0" t="s">
        <x:v>58</x:v>
      </x:c>
      <x:c r="L169" s="0">
        <x:v>49.3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65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96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 t="s">
        <x:v>65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96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 t="s">
        <x:v>65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96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 t="s">
        <x:v>65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54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 t="s">
        <x:v>65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96</x:v>
      </x:c>
      <x:c r="E175" s="0" t="s">
        <x:v>52</x:v>
      </x:c>
      <x:c r="F175" s="0" t="s">
        <x:v>53</x:v>
      </x:c>
      <x:c r="G175" s="0" t="s">
        <x:v>54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 t="s">
        <x:v>65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96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 t="s">
        <x:v>65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96</x:v>
      </x:c>
      <x:c r="E177" s="0" t="s">
        <x:v>52</x:v>
      </x:c>
      <x:c r="F177" s="0" t="s">
        <x:v>53</x:v>
      </x:c>
      <x:c r="G177" s="0" t="s">
        <x:v>54</x:v>
      </x:c>
      <x:c r="H177" s="0" t="s">
        <x:v>55</x:v>
      </x:c>
      <x:c r="I177" s="0" t="s">
        <x:v>72</x:v>
      </x:c>
      <x:c r="J177" s="0" t="s">
        <x:v>73</x:v>
      </x:c>
      <x:c r="K177" s="0" t="s">
        <x:v>58</x:v>
      </x:c>
      <x:c r="L177" s="0" t="s">
        <x:v>65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96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74</x:v>
      </x:c>
      <x:c r="J178" s="0" t="s">
        <x:v>75</x:v>
      </x:c>
      <x:c r="K178" s="0" t="s">
        <x:v>58</x:v>
      </x:c>
      <x:c r="L178" s="0" t="s">
        <x:v>65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96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  <x:c r="I179" s="0" t="s">
        <x:v>76</x:v>
      </x:c>
      <x:c r="J179" s="0" t="s">
        <x:v>77</x:v>
      </x:c>
      <x:c r="K179" s="0" t="s">
        <x:v>58</x:v>
      </x:c>
      <x:c r="L179" s="0" t="s">
        <x:v>65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96</x:v>
      </x:c>
      <x:c r="E180" s="0" t="s">
        <x:v>52</x:v>
      </x:c>
      <x:c r="F180" s="0" t="s">
        <x:v>53</x:v>
      </x:c>
      <x:c r="G180" s="0" t="s">
        <x:v>54</x:v>
      </x:c>
      <x:c r="H180" s="0" t="s">
        <x:v>55</x:v>
      </x:c>
      <x:c r="I180" s="0" t="s">
        <x:v>78</x:v>
      </x:c>
      <x:c r="J180" s="0" t="s">
        <x:v>79</x:v>
      </x:c>
      <x:c r="K180" s="0" t="s">
        <x:v>58</x:v>
      </x:c>
      <x:c r="L180" s="0" t="s">
        <x:v>65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96</x:v>
      </x:c>
      <x:c r="E181" s="0" t="s">
        <x:v>52</x:v>
      </x:c>
      <x:c r="F181" s="0" t="s">
        <x:v>53</x:v>
      </x:c>
      <x:c r="G181" s="0" t="s">
        <x:v>54</x:v>
      </x:c>
      <x:c r="H181" s="0" t="s">
        <x:v>55</x:v>
      </x:c>
      <x:c r="I181" s="0" t="s">
        <x:v>80</x:v>
      </x:c>
      <x:c r="J181" s="0" t="s">
        <x:v>81</x:v>
      </x:c>
      <x:c r="K181" s="0" t="s">
        <x:v>58</x:v>
      </x:c>
      <x:c r="L181" s="0" t="s">
        <x:v>65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96</x:v>
      </x:c>
      <x:c r="E182" s="0" t="s">
        <x:v>52</x:v>
      </x:c>
      <x:c r="F182" s="0" t="s">
        <x:v>53</x:v>
      </x:c>
      <x:c r="G182" s="0" t="s">
        <x:v>82</x:v>
      </x:c>
      <x:c r="H182" s="0" t="s">
        <x:v>83</x:v>
      </x:c>
      <x:c r="I182" s="0" t="s">
        <x:v>56</x:v>
      </x:c>
      <x:c r="J182" s="0" t="s">
        <x:v>57</x:v>
      </x:c>
      <x:c r="K182" s="0" t="s">
        <x:v>58</x:v>
      </x:c>
      <x:c r="L182" s="0" t="s">
        <x:v>65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96</x:v>
      </x:c>
      <x:c r="E183" s="0" t="s">
        <x:v>52</x:v>
      </x:c>
      <x:c r="F183" s="0" t="s">
        <x:v>53</x:v>
      </x:c>
      <x:c r="G183" s="0" t="s">
        <x:v>82</x:v>
      </x:c>
      <x:c r="H183" s="0" t="s">
        <x:v>83</x:v>
      </x:c>
      <x:c r="I183" s="0" t="s">
        <x:v>59</x:v>
      </x:c>
      <x:c r="J183" s="0" t="s">
        <x:v>60</x:v>
      </x:c>
      <x:c r="K183" s="0" t="s">
        <x:v>58</x:v>
      </x:c>
      <x:c r="L183" s="0" t="s">
        <x:v>65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96</x:v>
      </x:c>
      <x:c r="E184" s="0" t="s">
        <x:v>52</x:v>
      </x:c>
      <x:c r="F184" s="0" t="s">
        <x:v>53</x:v>
      </x:c>
      <x:c r="G184" s="0" t="s">
        <x:v>82</x:v>
      </x:c>
      <x:c r="H184" s="0" t="s">
        <x:v>83</x:v>
      </x:c>
      <x:c r="I184" s="0" t="s">
        <x:v>61</x:v>
      </x:c>
      <x:c r="J184" s="0" t="s">
        <x:v>62</x:v>
      </x:c>
      <x:c r="K184" s="0" t="s">
        <x:v>58</x:v>
      </x:c>
      <x:c r="L184" s="0" t="s">
        <x:v>65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96</x:v>
      </x:c>
      <x:c r="E185" s="0" t="s">
        <x:v>52</x:v>
      </x:c>
      <x:c r="F185" s="0" t="s">
        <x:v>53</x:v>
      </x:c>
      <x:c r="G185" s="0" t="s">
        <x:v>82</x:v>
      </x:c>
      <x:c r="H185" s="0" t="s">
        <x:v>83</x:v>
      </x:c>
      <x:c r="I185" s="0" t="s">
        <x:v>63</x:v>
      </x:c>
      <x:c r="J185" s="0" t="s">
        <x:v>64</x:v>
      </x:c>
      <x:c r="K185" s="0" t="s">
        <x:v>58</x:v>
      </x:c>
      <x:c r="L185" s="0" t="s">
        <x:v>65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96</x:v>
      </x:c>
      <x:c r="E186" s="0" t="s">
        <x:v>52</x:v>
      </x:c>
      <x:c r="F186" s="0" t="s">
        <x:v>53</x:v>
      </x:c>
      <x:c r="G186" s="0" t="s">
        <x:v>82</x:v>
      </x:c>
      <x:c r="H186" s="0" t="s">
        <x:v>83</x:v>
      </x:c>
      <x:c r="I186" s="0" t="s">
        <x:v>66</x:v>
      </x:c>
      <x:c r="J186" s="0" t="s">
        <x:v>67</x:v>
      </x:c>
      <x:c r="K186" s="0" t="s">
        <x:v>58</x:v>
      </x:c>
      <x:c r="L186" s="0" t="s">
        <x:v>65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96</x:v>
      </x:c>
      <x:c r="E187" s="0" t="s">
        <x:v>52</x:v>
      </x:c>
      <x:c r="F187" s="0" t="s">
        <x:v>53</x:v>
      </x:c>
      <x:c r="G187" s="0" t="s">
        <x:v>82</x:v>
      </x:c>
      <x:c r="H187" s="0" t="s">
        <x:v>83</x:v>
      </x:c>
      <x:c r="I187" s="0" t="s">
        <x:v>68</x:v>
      </x:c>
      <x:c r="J187" s="0" t="s">
        <x:v>69</x:v>
      </x:c>
      <x:c r="K187" s="0" t="s">
        <x:v>58</x:v>
      </x:c>
      <x:c r="L187" s="0" t="s">
        <x:v>65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96</x:v>
      </x:c>
      <x:c r="E188" s="0" t="s">
        <x:v>52</x:v>
      </x:c>
      <x:c r="F188" s="0" t="s">
        <x:v>53</x:v>
      </x:c>
      <x:c r="G188" s="0" t="s">
        <x:v>82</x:v>
      </x:c>
      <x:c r="H188" s="0" t="s">
        <x:v>83</x:v>
      </x:c>
      <x:c r="I188" s="0" t="s">
        <x:v>70</x:v>
      </x:c>
      <x:c r="J188" s="0" t="s">
        <x:v>71</x:v>
      </x:c>
      <x:c r="K188" s="0" t="s">
        <x:v>58</x:v>
      </x:c>
      <x:c r="L188" s="0" t="s">
        <x:v>65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96</x:v>
      </x:c>
      <x:c r="E189" s="0" t="s">
        <x:v>52</x:v>
      </x:c>
      <x:c r="F189" s="0" t="s">
        <x:v>53</x:v>
      </x:c>
      <x:c r="G189" s="0" t="s">
        <x:v>82</x:v>
      </x:c>
      <x:c r="H189" s="0" t="s">
        <x:v>83</x:v>
      </x:c>
      <x:c r="I189" s="0" t="s">
        <x:v>72</x:v>
      </x:c>
      <x:c r="J189" s="0" t="s">
        <x:v>73</x:v>
      </x:c>
      <x:c r="K189" s="0" t="s">
        <x:v>58</x:v>
      </x:c>
      <x:c r="L189" s="0" t="s">
        <x:v>65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96</x:v>
      </x:c>
      <x:c r="E190" s="0" t="s">
        <x:v>52</x:v>
      </x:c>
      <x:c r="F190" s="0" t="s">
        <x:v>53</x:v>
      </x:c>
      <x:c r="G190" s="0" t="s">
        <x:v>82</x:v>
      </x:c>
      <x:c r="H190" s="0" t="s">
        <x:v>83</x:v>
      </x:c>
      <x:c r="I190" s="0" t="s">
        <x:v>74</x:v>
      </x:c>
      <x:c r="J190" s="0" t="s">
        <x:v>75</x:v>
      </x:c>
      <x:c r="K190" s="0" t="s">
        <x:v>58</x:v>
      </x:c>
      <x:c r="L190" s="0" t="s">
        <x:v>65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96</x:v>
      </x:c>
      <x:c r="E191" s="0" t="s">
        <x:v>52</x:v>
      </x:c>
      <x:c r="F191" s="0" t="s">
        <x:v>53</x:v>
      </x:c>
      <x:c r="G191" s="0" t="s">
        <x:v>82</x:v>
      </x:c>
      <x:c r="H191" s="0" t="s">
        <x:v>83</x:v>
      </x:c>
      <x:c r="I191" s="0" t="s">
        <x:v>76</x:v>
      </x:c>
      <x:c r="J191" s="0" t="s">
        <x:v>77</x:v>
      </x:c>
      <x:c r="K191" s="0" t="s">
        <x:v>58</x:v>
      </x:c>
      <x:c r="L191" s="0" t="s">
        <x:v>65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96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78</x:v>
      </x:c>
      <x:c r="J192" s="0" t="s">
        <x:v>79</x:v>
      </x:c>
      <x:c r="K192" s="0" t="s">
        <x:v>58</x:v>
      </x:c>
      <x:c r="L192" s="0" t="s">
        <x:v>65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96</x:v>
      </x:c>
      <x:c r="E193" s="0" t="s">
        <x:v>52</x:v>
      </x:c>
      <x:c r="F193" s="0" t="s">
        <x:v>53</x:v>
      </x:c>
      <x:c r="G193" s="0" t="s">
        <x:v>82</x:v>
      </x:c>
      <x:c r="H193" s="0" t="s">
        <x:v>83</x:v>
      </x:c>
      <x:c r="I193" s="0" t="s">
        <x:v>80</x:v>
      </x:c>
      <x:c r="J193" s="0" t="s">
        <x:v>81</x:v>
      </x:c>
      <x:c r="K193" s="0" t="s">
        <x:v>58</x:v>
      </x:c>
      <x:c r="L193" s="0" t="s">
        <x:v>65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96</x:v>
      </x:c>
      <x:c r="E194" s="0" t="s">
        <x:v>84</x:v>
      </x:c>
      <x:c r="F194" s="0" t="s">
        <x:v>85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33.8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96</x:v>
      </x:c>
      <x:c r="E195" s="0" t="s">
        <x:v>84</x:v>
      </x:c>
      <x:c r="F195" s="0" t="s">
        <x:v>85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21.8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96</x:v>
      </x:c>
      <x:c r="E196" s="0" t="s">
        <x:v>84</x:v>
      </x:c>
      <x:c r="F196" s="0" t="s">
        <x:v>85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36.6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96</x:v>
      </x:c>
      <x:c r="E197" s="0" t="s">
        <x:v>84</x:v>
      </x:c>
      <x:c r="F197" s="0" t="s">
        <x:v>85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10.8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96</x:v>
      </x:c>
      <x:c r="E198" s="0" t="s">
        <x:v>84</x:v>
      </x:c>
      <x:c r="F198" s="0" t="s">
        <x:v>85</x:v>
      </x:c>
      <x:c r="G198" s="0" t="s">
        <x:v>54</x:v>
      </x:c>
      <x:c r="H198" s="0" t="s">
        <x:v>55</x:v>
      </x:c>
      <x:c r="I198" s="0" t="s">
        <x:v>66</x:v>
      </x:c>
      <x:c r="J198" s="0" t="s">
        <x:v>67</x:v>
      </x:c>
      <x:c r="K198" s="0" t="s">
        <x:v>58</x:v>
      </x:c>
      <x:c r="L198" s="0">
        <x:v>16.6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96</x:v>
      </x:c>
      <x:c r="E199" s="0" t="s">
        <x:v>84</x:v>
      </x:c>
      <x:c r="F199" s="0" t="s">
        <x:v>85</x:v>
      </x:c>
      <x:c r="G199" s="0" t="s">
        <x:v>54</x:v>
      </x:c>
      <x:c r="H199" s="0" t="s">
        <x:v>55</x:v>
      </x:c>
      <x:c r="I199" s="0" t="s">
        <x:v>68</x:v>
      </x:c>
      <x:c r="J199" s="0" t="s">
        <x:v>69</x:v>
      </x:c>
      <x:c r="K199" s="0" t="s">
        <x:v>58</x:v>
      </x:c>
      <x:c r="L199" s="0">
        <x:v>10.6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96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70</x:v>
      </x:c>
      <x:c r="J200" s="0" t="s">
        <x:v>71</x:v>
      </x:c>
      <x:c r="K200" s="0" t="s">
        <x:v>58</x:v>
      </x:c>
      <x:c r="L200" s="0">
        <x:v>8.6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96</x:v>
      </x:c>
      <x:c r="E201" s="0" t="s">
        <x:v>84</x:v>
      </x:c>
      <x:c r="F201" s="0" t="s">
        <x:v>85</x:v>
      </x:c>
      <x:c r="G201" s="0" t="s">
        <x:v>54</x:v>
      </x:c>
      <x:c r="H201" s="0" t="s">
        <x:v>55</x:v>
      </x:c>
      <x:c r="I201" s="0" t="s">
        <x:v>72</x:v>
      </x:c>
      <x:c r="J201" s="0" t="s">
        <x:v>73</x:v>
      </x:c>
      <x:c r="K201" s="0" t="s">
        <x:v>58</x:v>
      </x:c>
      <x:c r="L201" s="0">
        <x:v>2.3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96</x:v>
      </x:c>
      <x:c r="E202" s="0" t="s">
        <x:v>84</x:v>
      </x:c>
      <x:c r="F202" s="0" t="s">
        <x:v>85</x:v>
      </x:c>
      <x:c r="G202" s="0" t="s">
        <x:v>54</x:v>
      </x:c>
      <x:c r="H202" s="0" t="s">
        <x:v>55</x:v>
      </x:c>
      <x:c r="I202" s="0" t="s">
        <x:v>74</x:v>
      </x:c>
      <x:c r="J202" s="0" t="s">
        <x:v>75</x:v>
      </x:c>
      <x:c r="K202" s="0" t="s">
        <x:v>58</x:v>
      </x:c>
      <x:c r="L202" s="0">
        <x:v>15.4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96</x:v>
      </x:c>
      <x:c r="E203" s="0" t="s">
        <x:v>84</x:v>
      </x:c>
      <x:c r="F203" s="0" t="s">
        <x:v>85</x:v>
      </x:c>
      <x:c r="G203" s="0" t="s">
        <x:v>54</x:v>
      </x:c>
      <x:c r="H203" s="0" t="s">
        <x:v>55</x:v>
      </x:c>
      <x:c r="I203" s="0" t="s">
        <x:v>76</x:v>
      </x:c>
      <x:c r="J203" s="0" t="s">
        <x:v>77</x:v>
      </x:c>
      <x:c r="K203" s="0" t="s">
        <x:v>58</x:v>
      </x:c>
      <x:c r="L203" s="0">
        <x:v>2.7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96</x:v>
      </x:c>
      <x:c r="E204" s="0" t="s">
        <x:v>84</x:v>
      </x:c>
      <x:c r="F204" s="0" t="s">
        <x:v>85</x:v>
      </x:c>
      <x:c r="G204" s="0" t="s">
        <x:v>54</x:v>
      </x:c>
      <x:c r="H204" s="0" t="s">
        <x:v>55</x:v>
      </x:c>
      <x:c r="I204" s="0" t="s">
        <x:v>78</x:v>
      </x:c>
      <x:c r="J204" s="0" t="s">
        <x:v>79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96</x:v>
      </x:c>
      <x:c r="E205" s="0" t="s">
        <x:v>84</x:v>
      </x:c>
      <x:c r="F205" s="0" t="s">
        <x:v>85</x:v>
      </x:c>
      <x:c r="G205" s="0" t="s">
        <x:v>54</x:v>
      </x:c>
      <x:c r="H205" s="0" t="s">
        <x:v>55</x:v>
      </x:c>
      <x:c r="I205" s="0" t="s">
        <x:v>80</x:v>
      </x:c>
      <x:c r="J205" s="0" t="s">
        <x:v>81</x:v>
      </x:c>
      <x:c r="K205" s="0" t="s">
        <x:v>58</x:v>
      </x:c>
      <x:c r="L205" s="0">
        <x:v>18.5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96</x:v>
      </x:c>
      <x:c r="E206" s="0" t="s">
        <x:v>84</x:v>
      </x:c>
      <x:c r="F206" s="0" t="s">
        <x:v>85</x:v>
      </x:c>
      <x:c r="G206" s="0" t="s">
        <x:v>82</x:v>
      </x:c>
      <x:c r="H206" s="0" t="s">
        <x:v>83</x:v>
      </x:c>
      <x:c r="I206" s="0" t="s">
        <x:v>56</x:v>
      </x:c>
      <x:c r="J206" s="0" t="s">
        <x:v>57</x:v>
      </x:c>
      <x:c r="K206" s="0" t="s">
        <x:v>58</x:v>
      </x:c>
      <x:c r="L206" s="0">
        <x:v>30.6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96</x:v>
      </x:c>
      <x:c r="E207" s="0" t="s">
        <x:v>84</x:v>
      </x:c>
      <x:c r="F207" s="0" t="s">
        <x:v>85</x:v>
      </x:c>
      <x:c r="G207" s="0" t="s">
        <x:v>82</x:v>
      </x:c>
      <x:c r="H207" s="0" t="s">
        <x:v>83</x:v>
      </x:c>
      <x:c r="I207" s="0" t="s">
        <x:v>59</x:v>
      </x:c>
      <x:c r="J207" s="0" t="s">
        <x:v>60</x:v>
      </x:c>
      <x:c r="K207" s="0" t="s">
        <x:v>58</x:v>
      </x:c>
      <x:c r="L207" s="0">
        <x:v>22.1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96</x:v>
      </x:c>
      <x:c r="E208" s="0" t="s">
        <x:v>84</x:v>
      </x:c>
      <x:c r="F208" s="0" t="s">
        <x:v>85</x:v>
      </x:c>
      <x:c r="G208" s="0" t="s">
        <x:v>82</x:v>
      </x:c>
      <x:c r="H208" s="0" t="s">
        <x:v>83</x:v>
      </x:c>
      <x:c r="I208" s="0" t="s">
        <x:v>61</x:v>
      </x:c>
      <x:c r="J208" s="0" t="s">
        <x:v>62</x:v>
      </x:c>
      <x:c r="K208" s="0" t="s">
        <x:v>58</x:v>
      </x:c>
      <x:c r="L208" s="0">
        <x:v>31.4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96</x:v>
      </x:c>
      <x:c r="E209" s="0" t="s">
        <x:v>84</x:v>
      </x:c>
      <x:c r="F209" s="0" t="s">
        <x:v>85</x:v>
      </x:c>
      <x:c r="G209" s="0" t="s">
        <x:v>82</x:v>
      </x:c>
      <x:c r="H209" s="0" t="s">
        <x:v>83</x:v>
      </x:c>
      <x:c r="I209" s="0" t="s">
        <x:v>63</x:v>
      </x:c>
      <x:c r="J209" s="0" t="s">
        <x:v>64</x:v>
      </x:c>
      <x:c r="K209" s="0" t="s">
        <x:v>58</x:v>
      </x:c>
      <x:c r="L209" s="0">
        <x:v>15.2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96</x:v>
      </x:c>
      <x:c r="E210" s="0" t="s">
        <x:v>84</x:v>
      </x:c>
      <x:c r="F210" s="0" t="s">
        <x:v>85</x:v>
      </x:c>
      <x:c r="G210" s="0" t="s">
        <x:v>82</x:v>
      </x:c>
      <x:c r="H210" s="0" t="s">
        <x:v>83</x:v>
      </x:c>
      <x:c r="I210" s="0" t="s">
        <x:v>66</x:v>
      </x:c>
      <x:c r="J210" s="0" t="s">
        <x:v>67</x:v>
      </x:c>
      <x:c r="K210" s="0" t="s">
        <x:v>58</x:v>
      </x:c>
      <x:c r="L210" s="0">
        <x:v>16.9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96</x:v>
      </x:c>
      <x:c r="E211" s="0" t="s">
        <x:v>84</x:v>
      </x:c>
      <x:c r="F211" s="0" t="s">
        <x:v>85</x:v>
      </x:c>
      <x:c r="G211" s="0" t="s">
        <x:v>82</x:v>
      </x:c>
      <x:c r="H211" s="0" t="s">
        <x:v>83</x:v>
      </x:c>
      <x:c r="I211" s="0" t="s">
        <x:v>68</x:v>
      </x:c>
      <x:c r="J211" s="0" t="s">
        <x:v>69</x:v>
      </x:c>
      <x:c r="K211" s="0" t="s">
        <x:v>58</x:v>
      </x:c>
      <x:c r="L211" s="0">
        <x:v>13.3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96</x:v>
      </x:c>
      <x:c r="E212" s="0" t="s">
        <x:v>84</x:v>
      </x:c>
      <x:c r="F212" s="0" t="s">
        <x:v>85</x:v>
      </x:c>
      <x:c r="G212" s="0" t="s">
        <x:v>82</x:v>
      </x:c>
      <x:c r="H212" s="0" t="s">
        <x:v>83</x:v>
      </x:c>
      <x:c r="I212" s="0" t="s">
        <x:v>70</x:v>
      </x:c>
      <x:c r="J212" s="0" t="s">
        <x:v>71</x:v>
      </x:c>
      <x:c r="K212" s="0" t="s">
        <x:v>58</x:v>
      </x:c>
      <x:c r="L212" s="0">
        <x:v>7.4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96</x:v>
      </x:c>
      <x:c r="E213" s="0" t="s">
        <x:v>84</x:v>
      </x:c>
      <x:c r="F213" s="0" t="s">
        <x:v>85</x:v>
      </x:c>
      <x:c r="G213" s="0" t="s">
        <x:v>82</x:v>
      </x:c>
      <x:c r="H213" s="0" t="s">
        <x:v>83</x:v>
      </x:c>
      <x:c r="I213" s="0" t="s">
        <x:v>72</x:v>
      </x:c>
      <x:c r="J213" s="0" t="s">
        <x:v>73</x:v>
      </x:c>
      <x:c r="K213" s="0" t="s">
        <x:v>58</x:v>
      </x:c>
      <x:c r="L213" s="0">
        <x:v>1.9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96</x:v>
      </x:c>
      <x:c r="E214" s="0" t="s">
        <x:v>84</x:v>
      </x:c>
      <x:c r="F214" s="0" t="s">
        <x:v>85</x:v>
      </x:c>
      <x:c r="G214" s="0" t="s">
        <x:v>82</x:v>
      </x:c>
      <x:c r="H214" s="0" t="s">
        <x:v>83</x:v>
      </x:c>
      <x:c r="I214" s="0" t="s">
        <x:v>74</x:v>
      </x:c>
      <x:c r="J214" s="0" t="s">
        <x:v>75</x:v>
      </x:c>
      <x:c r="K214" s="0" t="s">
        <x:v>58</x:v>
      </x:c>
      <x:c r="L214" s="0">
        <x:v>1.9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96</x:v>
      </x:c>
      <x:c r="E215" s="0" t="s">
        <x:v>84</x:v>
      </x:c>
      <x:c r="F215" s="0" t="s">
        <x:v>85</x:v>
      </x:c>
      <x:c r="G215" s="0" t="s">
        <x:v>82</x:v>
      </x:c>
      <x:c r="H215" s="0" t="s">
        <x:v>83</x:v>
      </x:c>
      <x:c r="I215" s="0" t="s">
        <x:v>76</x:v>
      </x:c>
      <x:c r="J215" s="0" t="s">
        <x:v>77</x:v>
      </x:c>
      <x:c r="K215" s="0" t="s">
        <x:v>58</x:v>
      </x:c>
      <x:c r="L215" s="0">
        <x:v>1.1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96</x:v>
      </x:c>
      <x:c r="E216" s="0" t="s">
        <x:v>84</x:v>
      </x:c>
      <x:c r="F216" s="0" t="s">
        <x:v>85</x:v>
      </x:c>
      <x:c r="G216" s="0" t="s">
        <x:v>82</x:v>
      </x:c>
      <x:c r="H216" s="0" t="s">
        <x:v>83</x:v>
      </x:c>
      <x:c r="I216" s="0" t="s">
        <x:v>78</x:v>
      </x:c>
      <x:c r="J216" s="0" t="s">
        <x:v>79</x:v>
      </x:c>
      <x:c r="K216" s="0" t="s">
        <x:v>58</x:v>
      </x:c>
      <x:c r="L216" s="0">
        <x:v>0.6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82</x:v>
      </x:c>
      <x:c r="H217" s="0" t="s">
        <x:v>83</x:v>
      </x:c>
      <x:c r="I217" s="0" t="s">
        <x:v>80</x:v>
      </x:c>
      <x:c r="J217" s="0" t="s">
        <x:v>81</x:v>
      </x:c>
      <x:c r="K217" s="0" t="s">
        <x:v>58</x:v>
      </x:c>
      <x:c r="L217" s="0">
        <x:v>19.5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96</x:v>
      </x:c>
      <x:c r="E218" s="0" t="s">
        <x:v>86</x:v>
      </x:c>
      <x:c r="F218" s="0" t="s">
        <x:v>87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35.5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96</x:v>
      </x:c>
      <x:c r="E219" s="0" t="s">
        <x:v>86</x:v>
      </x:c>
      <x:c r="F219" s="0" t="s">
        <x:v>87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22.7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96</x:v>
      </x:c>
      <x:c r="E220" s="0" t="s">
        <x:v>86</x:v>
      </x:c>
      <x:c r="F220" s="0" t="s">
        <x:v>87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28.4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96</x:v>
      </x:c>
      <x:c r="E221" s="0" t="s">
        <x:v>86</x:v>
      </x:c>
      <x:c r="F221" s="0" t="s">
        <x:v>87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10.9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96</x:v>
      </x:c>
      <x:c r="E222" s="0" t="s">
        <x:v>86</x:v>
      </x:c>
      <x:c r="F222" s="0" t="s">
        <x:v>87</x:v>
      </x:c>
      <x:c r="G222" s="0" t="s">
        <x:v>54</x:v>
      </x:c>
      <x:c r="H222" s="0" t="s">
        <x:v>55</x:v>
      </x:c>
      <x:c r="I222" s="0" t="s">
        <x:v>66</x:v>
      </x:c>
      <x:c r="J222" s="0" t="s">
        <x:v>67</x:v>
      </x:c>
      <x:c r="K222" s="0" t="s">
        <x:v>58</x:v>
      </x:c>
      <x:c r="L222" s="0">
        <x:v>9.4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96</x:v>
      </x:c>
      <x:c r="E223" s="0" t="s">
        <x:v>86</x:v>
      </x:c>
      <x:c r="F223" s="0" t="s">
        <x:v>87</x:v>
      </x:c>
      <x:c r="G223" s="0" t="s">
        <x:v>54</x:v>
      </x:c>
      <x:c r="H223" s="0" t="s">
        <x:v>55</x:v>
      </x:c>
      <x:c r="I223" s="0" t="s">
        <x:v>68</x:v>
      </x:c>
      <x:c r="J223" s="0" t="s">
        <x:v>69</x:v>
      </x:c>
      <x:c r="K223" s="0" t="s">
        <x:v>58</x:v>
      </x:c>
      <x:c r="L223" s="0">
        <x:v>4.1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96</x:v>
      </x:c>
      <x:c r="E224" s="0" t="s">
        <x:v>86</x:v>
      </x:c>
      <x:c r="F224" s="0" t="s">
        <x:v>87</x:v>
      </x:c>
      <x:c r="G224" s="0" t="s">
        <x:v>54</x:v>
      </x:c>
      <x:c r="H224" s="0" t="s">
        <x:v>55</x:v>
      </x:c>
      <x:c r="I224" s="0" t="s">
        <x:v>70</x:v>
      </x:c>
      <x:c r="J224" s="0" t="s">
        <x:v>71</x:v>
      </x:c>
      <x:c r="K224" s="0" t="s">
        <x:v>58</x:v>
      </x:c>
      <x:c r="L224" s="0">
        <x:v>7.7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96</x:v>
      </x:c>
      <x:c r="E225" s="0" t="s">
        <x:v>86</x:v>
      </x:c>
      <x:c r="F225" s="0" t="s">
        <x:v>87</x:v>
      </x:c>
      <x:c r="G225" s="0" t="s">
        <x:v>54</x:v>
      </x:c>
      <x:c r="H225" s="0" t="s">
        <x:v>55</x:v>
      </x:c>
      <x:c r="I225" s="0" t="s">
        <x:v>72</x:v>
      </x:c>
      <x:c r="J225" s="0" t="s">
        <x:v>73</x:v>
      </x:c>
      <x:c r="K225" s="0" t="s">
        <x:v>58</x:v>
      </x:c>
      <x:c r="L225" s="0">
        <x:v>0.4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96</x:v>
      </x:c>
      <x:c r="E226" s="0" t="s">
        <x:v>86</x:v>
      </x:c>
      <x:c r="F226" s="0" t="s">
        <x:v>87</x:v>
      </x:c>
      <x:c r="G226" s="0" t="s">
        <x:v>54</x:v>
      </x:c>
      <x:c r="H226" s="0" t="s">
        <x:v>55</x:v>
      </x:c>
      <x:c r="I226" s="0" t="s">
        <x:v>74</x:v>
      </x:c>
      <x:c r="J226" s="0" t="s">
        <x:v>75</x:v>
      </x:c>
      <x:c r="K226" s="0" t="s">
        <x:v>58</x:v>
      </x:c>
      <x:c r="L226" s="0">
        <x:v>0.8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96</x:v>
      </x:c>
      <x:c r="E227" s="0" t="s">
        <x:v>86</x:v>
      </x:c>
      <x:c r="F227" s="0" t="s">
        <x:v>87</x:v>
      </x:c>
      <x:c r="G227" s="0" t="s">
        <x:v>54</x:v>
      </x:c>
      <x:c r="H227" s="0" t="s">
        <x:v>55</x:v>
      </x:c>
      <x:c r="I227" s="0" t="s">
        <x:v>76</x:v>
      </x:c>
      <x:c r="J227" s="0" t="s">
        <x:v>77</x:v>
      </x:c>
      <x:c r="K227" s="0" t="s">
        <x:v>58</x:v>
      </x:c>
      <x:c r="L227" s="0">
        <x:v>1.4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96</x:v>
      </x:c>
      <x:c r="E228" s="0" t="s">
        <x:v>86</x:v>
      </x:c>
      <x:c r="F228" s="0" t="s">
        <x:v>87</x:v>
      </x:c>
      <x:c r="G228" s="0" t="s">
        <x:v>54</x:v>
      </x:c>
      <x:c r="H228" s="0" t="s">
        <x:v>55</x:v>
      </x:c>
      <x:c r="I228" s="0" t="s">
        <x:v>78</x:v>
      </x:c>
      <x:c r="J228" s="0" t="s">
        <x:v>79</x:v>
      </x:c>
      <x:c r="K228" s="0" t="s">
        <x:v>58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96</x:v>
      </x:c>
      <x:c r="E229" s="0" t="s">
        <x:v>86</x:v>
      </x:c>
      <x:c r="F229" s="0" t="s">
        <x:v>87</x:v>
      </x:c>
      <x:c r="G229" s="0" t="s">
        <x:v>54</x:v>
      </x:c>
      <x:c r="H229" s="0" t="s">
        <x:v>55</x:v>
      </x:c>
      <x:c r="I229" s="0" t="s">
        <x:v>80</x:v>
      </x:c>
      <x:c r="J229" s="0" t="s">
        <x:v>81</x:v>
      </x:c>
      <x:c r="K229" s="0" t="s">
        <x:v>58</x:v>
      </x:c>
      <x:c r="L229" s="0">
        <x:v>16.2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96</x:v>
      </x:c>
      <x:c r="E230" s="0" t="s">
        <x:v>86</x:v>
      </x:c>
      <x:c r="F230" s="0" t="s">
        <x:v>87</x:v>
      </x:c>
      <x:c r="G230" s="0" t="s">
        <x:v>82</x:v>
      </x:c>
      <x:c r="H230" s="0" t="s">
        <x:v>83</x:v>
      </x:c>
      <x:c r="I230" s="0" t="s">
        <x:v>56</x:v>
      </x:c>
      <x:c r="J230" s="0" t="s">
        <x:v>57</x:v>
      </x:c>
      <x:c r="K230" s="0" t="s">
        <x:v>58</x:v>
      </x:c>
      <x:c r="L230" s="0">
        <x:v>43.8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96</x:v>
      </x:c>
      <x:c r="E231" s="0" t="s">
        <x:v>86</x:v>
      </x:c>
      <x:c r="F231" s="0" t="s">
        <x:v>87</x:v>
      </x:c>
      <x:c r="G231" s="0" t="s">
        <x:v>82</x:v>
      </x:c>
      <x:c r="H231" s="0" t="s">
        <x:v>83</x:v>
      </x:c>
      <x:c r="I231" s="0" t="s">
        <x:v>59</x:v>
      </x:c>
      <x:c r="J231" s="0" t="s">
        <x:v>60</x:v>
      </x:c>
      <x:c r="K231" s="0" t="s">
        <x:v>58</x:v>
      </x:c>
      <x:c r="L231" s="0">
        <x:v>28.4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96</x:v>
      </x:c>
      <x:c r="E232" s="0" t="s">
        <x:v>86</x:v>
      </x:c>
      <x:c r="F232" s="0" t="s">
        <x:v>87</x:v>
      </x:c>
      <x:c r="G232" s="0" t="s">
        <x:v>82</x:v>
      </x:c>
      <x:c r="H232" s="0" t="s">
        <x:v>83</x:v>
      </x:c>
      <x:c r="I232" s="0" t="s">
        <x:v>61</x:v>
      </x:c>
      <x:c r="J232" s="0" t="s">
        <x:v>62</x:v>
      </x:c>
      <x:c r="K232" s="0" t="s">
        <x:v>58</x:v>
      </x:c>
      <x:c r="L232" s="0">
        <x:v>30.7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96</x:v>
      </x:c>
      <x:c r="E233" s="0" t="s">
        <x:v>86</x:v>
      </x:c>
      <x:c r="F233" s="0" t="s">
        <x:v>87</x:v>
      </x:c>
      <x:c r="G233" s="0" t="s">
        <x:v>82</x:v>
      </x:c>
      <x:c r="H233" s="0" t="s">
        <x:v>83</x:v>
      </x:c>
      <x:c r="I233" s="0" t="s">
        <x:v>63</x:v>
      </x:c>
      <x:c r="J233" s="0" t="s">
        <x:v>64</x:v>
      </x:c>
      <x:c r="K233" s="0" t="s">
        <x:v>58</x:v>
      </x:c>
      <x:c r="L233" s="0">
        <x:v>13.7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96</x:v>
      </x:c>
      <x:c r="E234" s="0" t="s">
        <x:v>86</x:v>
      </x:c>
      <x:c r="F234" s="0" t="s">
        <x:v>87</x:v>
      </x:c>
      <x:c r="G234" s="0" t="s">
        <x:v>82</x:v>
      </x:c>
      <x:c r="H234" s="0" t="s">
        <x:v>83</x:v>
      </x:c>
      <x:c r="I234" s="0" t="s">
        <x:v>66</x:v>
      </x:c>
      <x:c r="J234" s="0" t="s">
        <x:v>67</x:v>
      </x:c>
      <x:c r="K234" s="0" t="s">
        <x:v>58</x:v>
      </x:c>
      <x:c r="L234" s="0">
        <x:v>8.3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96</x:v>
      </x:c>
      <x:c r="E235" s="0" t="s">
        <x:v>86</x:v>
      </x:c>
      <x:c r="F235" s="0" t="s">
        <x:v>87</x:v>
      </x:c>
      <x:c r="G235" s="0" t="s">
        <x:v>82</x:v>
      </x:c>
      <x:c r="H235" s="0" t="s">
        <x:v>83</x:v>
      </x:c>
      <x:c r="I235" s="0" t="s">
        <x:v>68</x:v>
      </x:c>
      <x:c r="J235" s="0" t="s">
        <x:v>69</x:v>
      </x:c>
      <x:c r="K235" s="0" t="s">
        <x:v>58</x:v>
      </x:c>
      <x:c r="L235" s="0">
        <x:v>8.3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96</x:v>
      </x:c>
      <x:c r="E236" s="0" t="s">
        <x:v>86</x:v>
      </x:c>
      <x:c r="F236" s="0" t="s">
        <x:v>87</x:v>
      </x:c>
      <x:c r="G236" s="0" t="s">
        <x:v>82</x:v>
      </x:c>
      <x:c r="H236" s="0" t="s">
        <x:v>83</x:v>
      </x:c>
      <x:c r="I236" s="0" t="s">
        <x:v>70</x:v>
      </x:c>
      <x:c r="J236" s="0" t="s">
        <x:v>71</x:v>
      </x:c>
      <x:c r="K236" s="0" t="s">
        <x:v>58</x:v>
      </x:c>
      <x:c r="L236" s="0">
        <x:v>6.2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96</x:v>
      </x:c>
      <x:c r="E237" s="0" t="s">
        <x:v>86</x:v>
      </x:c>
      <x:c r="F237" s="0" t="s">
        <x:v>87</x:v>
      </x:c>
      <x:c r="G237" s="0" t="s">
        <x:v>82</x:v>
      </x:c>
      <x:c r="H237" s="0" t="s">
        <x:v>83</x:v>
      </x:c>
      <x:c r="I237" s="0" t="s">
        <x:v>72</x:v>
      </x:c>
      <x:c r="J237" s="0" t="s">
        <x:v>73</x:v>
      </x:c>
      <x:c r="K237" s="0" t="s">
        <x:v>58</x:v>
      </x:c>
      <x:c r="L237" s="0">
        <x:v>0.8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96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74</x:v>
      </x:c>
      <x:c r="J238" s="0" t="s">
        <x:v>75</x:v>
      </x:c>
      <x:c r="K238" s="0" t="s">
        <x:v>58</x:v>
      </x:c>
      <x:c r="L238" s="0">
        <x:v>2.4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96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76</x:v>
      </x:c>
      <x:c r="J239" s="0" t="s">
        <x:v>77</x:v>
      </x:c>
      <x:c r="K239" s="0" t="s">
        <x:v>58</x:v>
      </x:c>
      <x:c r="L239" s="0">
        <x:v>2.3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96</x:v>
      </x:c>
      <x:c r="E240" s="0" t="s">
        <x:v>86</x:v>
      </x:c>
      <x:c r="F240" s="0" t="s">
        <x:v>87</x:v>
      </x:c>
      <x:c r="G240" s="0" t="s">
        <x:v>82</x:v>
      </x:c>
      <x:c r="H240" s="0" t="s">
        <x:v>83</x:v>
      </x:c>
      <x:c r="I240" s="0" t="s">
        <x:v>78</x:v>
      </x:c>
      <x:c r="J240" s="0" t="s">
        <x:v>79</x:v>
      </x:c>
      <x:c r="K240" s="0" t="s">
        <x:v>58</x:v>
      </x:c>
      <x:c r="L240" s="0">
        <x:v>0.5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96</x:v>
      </x:c>
      <x:c r="E241" s="0" t="s">
        <x:v>86</x:v>
      </x:c>
      <x:c r="F241" s="0" t="s">
        <x:v>87</x:v>
      </x:c>
      <x:c r="G241" s="0" t="s">
        <x:v>82</x:v>
      </x:c>
      <x:c r="H241" s="0" t="s">
        <x:v>83</x:v>
      </x:c>
      <x:c r="I241" s="0" t="s">
        <x:v>80</x:v>
      </x:c>
      <x:c r="J241" s="0" t="s">
        <x:v>81</x:v>
      </x:c>
      <x:c r="K241" s="0" t="s">
        <x:v>58</x:v>
      </x:c>
      <x:c r="L241" s="0">
        <x:v>14.1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96</x:v>
      </x:c>
      <x:c r="E242" s="0" t="s">
        <x:v>88</x:v>
      </x:c>
      <x:c r="F242" s="0" t="s">
        <x:v>89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27.5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96</x:v>
      </x:c>
      <x:c r="E243" s="0" t="s">
        <x:v>88</x:v>
      </x:c>
      <x:c r="F243" s="0" t="s">
        <x:v>89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30.5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96</x:v>
      </x:c>
      <x:c r="E244" s="0" t="s">
        <x:v>88</x:v>
      </x:c>
      <x:c r="F244" s="0" t="s">
        <x:v>89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28.3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96</x:v>
      </x:c>
      <x:c r="E245" s="0" t="s">
        <x:v>88</x:v>
      </x:c>
      <x:c r="F245" s="0" t="s">
        <x:v>89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9.3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96</x:v>
      </x:c>
      <x:c r="E246" s="0" t="s">
        <x:v>88</x:v>
      </x:c>
      <x:c r="F246" s="0" t="s">
        <x:v>89</x:v>
      </x:c>
      <x:c r="G246" s="0" t="s">
        <x:v>54</x:v>
      </x:c>
      <x:c r="H246" s="0" t="s">
        <x:v>55</x:v>
      </x:c>
      <x:c r="I246" s="0" t="s">
        <x:v>66</x:v>
      </x:c>
      <x:c r="J246" s="0" t="s">
        <x:v>67</x:v>
      </x:c>
      <x:c r="K246" s="0" t="s">
        <x:v>58</x:v>
      </x:c>
      <x:c r="L246" s="0">
        <x:v>14.7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96</x:v>
      </x:c>
      <x:c r="E247" s="0" t="s">
        <x:v>88</x:v>
      </x:c>
      <x:c r="F247" s="0" t="s">
        <x:v>89</x:v>
      </x:c>
      <x:c r="G247" s="0" t="s">
        <x:v>54</x:v>
      </x:c>
      <x:c r="H247" s="0" t="s">
        <x:v>55</x:v>
      </x:c>
      <x:c r="I247" s="0" t="s">
        <x:v>68</x:v>
      </x:c>
      <x:c r="J247" s="0" t="s">
        <x:v>69</x:v>
      </x:c>
      <x:c r="K247" s="0" t="s">
        <x:v>58</x:v>
      </x:c>
      <x:c r="L247" s="0">
        <x:v>8.7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96</x:v>
      </x:c>
      <x:c r="E248" s="0" t="s">
        <x:v>88</x:v>
      </x:c>
      <x:c r="F248" s="0" t="s">
        <x:v>89</x:v>
      </x:c>
      <x:c r="G248" s="0" t="s">
        <x:v>54</x:v>
      </x:c>
      <x:c r="H248" s="0" t="s">
        <x:v>55</x:v>
      </x:c>
      <x:c r="I248" s="0" t="s">
        <x:v>70</x:v>
      </x:c>
      <x:c r="J248" s="0" t="s">
        <x:v>71</x:v>
      </x:c>
      <x:c r="K248" s="0" t="s">
        <x:v>58</x:v>
      </x:c>
      <x:c r="L248" s="0">
        <x:v>2.9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96</x:v>
      </x:c>
      <x:c r="E249" s="0" t="s">
        <x:v>88</x:v>
      </x:c>
      <x:c r="F249" s="0" t="s">
        <x:v>89</x:v>
      </x:c>
      <x:c r="G249" s="0" t="s">
        <x:v>54</x:v>
      </x:c>
      <x:c r="H249" s="0" t="s">
        <x:v>55</x:v>
      </x:c>
      <x:c r="I249" s="0" t="s">
        <x:v>72</x:v>
      </x:c>
      <x:c r="J249" s="0" t="s">
        <x:v>73</x:v>
      </x:c>
      <x:c r="K249" s="0" t="s">
        <x:v>58</x:v>
      </x:c>
      <x:c r="L249" s="0">
        <x:v>0.5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96</x:v>
      </x:c>
      <x:c r="E250" s="0" t="s">
        <x:v>88</x:v>
      </x:c>
      <x:c r="F250" s="0" t="s">
        <x:v>89</x:v>
      </x:c>
      <x:c r="G250" s="0" t="s">
        <x:v>54</x:v>
      </x:c>
      <x:c r="H250" s="0" t="s">
        <x:v>55</x:v>
      </x:c>
      <x:c r="I250" s="0" t="s">
        <x:v>74</x:v>
      </x:c>
      <x:c r="J250" s="0" t="s">
        <x:v>75</x:v>
      </x:c>
      <x:c r="K250" s="0" t="s">
        <x:v>58</x:v>
      </x:c>
      <x:c r="L250" s="0">
        <x:v>5.1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96</x:v>
      </x:c>
      <x:c r="E251" s="0" t="s">
        <x:v>88</x:v>
      </x:c>
      <x:c r="F251" s="0" t="s">
        <x:v>89</x:v>
      </x:c>
      <x:c r="G251" s="0" t="s">
        <x:v>54</x:v>
      </x:c>
      <x:c r="H251" s="0" t="s">
        <x:v>55</x:v>
      </x:c>
      <x:c r="I251" s="0" t="s">
        <x:v>76</x:v>
      </x:c>
      <x:c r="J251" s="0" t="s">
        <x:v>77</x:v>
      </x:c>
      <x:c r="K251" s="0" t="s">
        <x:v>58</x:v>
      </x:c>
      <x:c r="L251" s="0">
        <x:v>0.9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96</x:v>
      </x:c>
      <x:c r="E252" s="0" t="s">
        <x:v>88</x:v>
      </x:c>
      <x:c r="F252" s="0" t="s">
        <x:v>89</x:v>
      </x:c>
      <x:c r="G252" s="0" t="s">
        <x:v>54</x:v>
      </x:c>
      <x:c r="H252" s="0" t="s">
        <x:v>55</x:v>
      </x:c>
      <x:c r="I252" s="0" t="s">
        <x:v>78</x:v>
      </x:c>
      <x:c r="J252" s="0" t="s">
        <x:v>79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96</x:v>
      </x:c>
      <x:c r="E253" s="0" t="s">
        <x:v>88</x:v>
      </x:c>
      <x:c r="F253" s="0" t="s">
        <x:v>89</x:v>
      </x:c>
      <x:c r="G253" s="0" t="s">
        <x:v>54</x:v>
      </x:c>
      <x:c r="H253" s="0" t="s">
        <x:v>55</x:v>
      </x:c>
      <x:c r="I253" s="0" t="s">
        <x:v>80</x:v>
      </x:c>
      <x:c r="J253" s="0" t="s">
        <x:v>81</x:v>
      </x:c>
      <x:c r="K253" s="0" t="s">
        <x:v>58</x:v>
      </x:c>
      <x:c r="L253" s="0">
        <x:v>23.3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96</x:v>
      </x:c>
      <x:c r="E254" s="0" t="s">
        <x:v>88</x:v>
      </x:c>
      <x:c r="F254" s="0" t="s">
        <x:v>89</x:v>
      </x:c>
      <x:c r="G254" s="0" t="s">
        <x:v>82</x:v>
      </x:c>
      <x:c r="H254" s="0" t="s">
        <x:v>83</x:v>
      </x:c>
      <x:c r="I254" s="0" t="s">
        <x:v>56</x:v>
      </x:c>
      <x:c r="J254" s="0" t="s">
        <x:v>57</x:v>
      </x:c>
      <x:c r="K254" s="0" t="s">
        <x:v>58</x:v>
      </x:c>
      <x:c r="L254" s="0">
        <x:v>39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96</x:v>
      </x:c>
      <x:c r="E255" s="0" t="s">
        <x:v>88</x:v>
      </x:c>
      <x:c r="F255" s="0" t="s">
        <x:v>89</x:v>
      </x:c>
      <x:c r="G255" s="0" t="s">
        <x:v>82</x:v>
      </x:c>
      <x:c r="H255" s="0" t="s">
        <x:v>83</x:v>
      </x:c>
      <x:c r="I255" s="0" t="s">
        <x:v>59</x:v>
      </x:c>
      <x:c r="J255" s="0" t="s">
        <x:v>60</x:v>
      </x:c>
      <x:c r="K255" s="0" t="s">
        <x:v>58</x:v>
      </x:c>
      <x:c r="L255" s="0">
        <x:v>33.4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96</x:v>
      </x:c>
      <x:c r="E256" s="0" t="s">
        <x:v>88</x:v>
      </x:c>
      <x:c r="F256" s="0" t="s">
        <x:v>89</x:v>
      </x:c>
      <x:c r="G256" s="0" t="s">
        <x:v>82</x:v>
      </x:c>
      <x:c r="H256" s="0" t="s">
        <x:v>83</x:v>
      </x:c>
      <x:c r="I256" s="0" t="s">
        <x:v>61</x:v>
      </x:c>
      <x:c r="J256" s="0" t="s">
        <x:v>62</x:v>
      </x:c>
      <x:c r="K256" s="0" t="s">
        <x:v>58</x:v>
      </x:c>
      <x:c r="L256" s="0">
        <x:v>30.2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96</x:v>
      </x:c>
      <x:c r="E257" s="0" t="s">
        <x:v>88</x:v>
      </x:c>
      <x:c r="F257" s="0" t="s">
        <x:v>89</x:v>
      </x:c>
      <x:c r="G257" s="0" t="s">
        <x:v>82</x:v>
      </x:c>
      <x:c r="H257" s="0" t="s">
        <x:v>83</x:v>
      </x:c>
      <x:c r="I257" s="0" t="s">
        <x:v>63</x:v>
      </x:c>
      <x:c r="J257" s="0" t="s">
        <x:v>64</x:v>
      </x:c>
      <x:c r="K257" s="0" t="s">
        <x:v>58</x:v>
      </x:c>
      <x:c r="L257" s="0">
        <x:v>14.5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96</x:v>
      </x:c>
      <x:c r="E258" s="0" t="s">
        <x:v>88</x:v>
      </x:c>
      <x:c r="F258" s="0" t="s">
        <x:v>89</x:v>
      </x:c>
      <x:c r="G258" s="0" t="s">
        <x:v>82</x:v>
      </x:c>
      <x:c r="H258" s="0" t="s">
        <x:v>83</x:v>
      </x:c>
      <x:c r="I258" s="0" t="s">
        <x:v>66</x:v>
      </x:c>
      <x:c r="J258" s="0" t="s">
        <x:v>67</x:v>
      </x:c>
      <x:c r="K258" s="0" t="s">
        <x:v>58</x:v>
      </x:c>
      <x:c r="L258" s="0">
        <x:v>15.7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96</x:v>
      </x:c>
      <x:c r="E259" s="0" t="s">
        <x:v>88</x:v>
      </x:c>
      <x:c r="F259" s="0" t="s">
        <x:v>89</x:v>
      </x:c>
      <x:c r="G259" s="0" t="s">
        <x:v>82</x:v>
      </x:c>
      <x:c r="H259" s="0" t="s">
        <x:v>83</x:v>
      </x:c>
      <x:c r="I259" s="0" t="s">
        <x:v>68</x:v>
      </x:c>
      <x:c r="J259" s="0" t="s">
        <x:v>69</x:v>
      </x:c>
      <x:c r="K259" s="0" t="s">
        <x:v>58</x:v>
      </x:c>
      <x:c r="L259" s="0">
        <x:v>8.5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96</x:v>
      </x:c>
      <x:c r="E260" s="0" t="s">
        <x:v>88</x:v>
      </x:c>
      <x:c r="F260" s="0" t="s">
        <x:v>89</x:v>
      </x:c>
      <x:c r="G260" s="0" t="s">
        <x:v>82</x:v>
      </x:c>
      <x:c r="H260" s="0" t="s">
        <x:v>83</x:v>
      </x:c>
      <x:c r="I260" s="0" t="s">
        <x:v>70</x:v>
      </x:c>
      <x:c r="J260" s="0" t="s">
        <x:v>71</x:v>
      </x:c>
      <x:c r="K260" s="0" t="s">
        <x:v>58</x:v>
      </x:c>
      <x:c r="L260" s="0">
        <x:v>7.6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96</x:v>
      </x:c>
      <x:c r="E261" s="0" t="s">
        <x:v>88</x:v>
      </x:c>
      <x:c r="F261" s="0" t="s">
        <x:v>89</x:v>
      </x:c>
      <x:c r="G261" s="0" t="s">
        <x:v>82</x:v>
      </x:c>
      <x:c r="H261" s="0" t="s">
        <x:v>83</x:v>
      </x:c>
      <x:c r="I261" s="0" t="s">
        <x:v>72</x:v>
      </x:c>
      <x:c r="J261" s="0" t="s">
        <x:v>73</x:v>
      </x:c>
      <x:c r="K261" s="0" t="s">
        <x:v>58</x:v>
      </x:c>
      <x:c r="L261" s="0">
        <x:v>0.5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96</x:v>
      </x:c>
      <x:c r="E262" s="0" t="s">
        <x:v>88</x:v>
      </x:c>
      <x:c r="F262" s="0" t="s">
        <x:v>89</x:v>
      </x:c>
      <x:c r="G262" s="0" t="s">
        <x:v>82</x:v>
      </x:c>
      <x:c r="H262" s="0" t="s">
        <x:v>83</x:v>
      </x:c>
      <x:c r="I262" s="0" t="s">
        <x:v>74</x:v>
      </x:c>
      <x:c r="J262" s="0" t="s">
        <x:v>75</x:v>
      </x:c>
      <x:c r="K262" s="0" t="s">
        <x:v>58</x:v>
      </x:c>
      <x:c r="L262" s="0">
        <x:v>4.4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96</x:v>
      </x:c>
      <x:c r="E263" s="0" t="s">
        <x:v>88</x:v>
      </x:c>
      <x:c r="F263" s="0" t="s">
        <x:v>89</x:v>
      </x:c>
      <x:c r="G263" s="0" t="s">
        <x:v>82</x:v>
      </x:c>
      <x:c r="H263" s="0" t="s">
        <x:v>83</x:v>
      </x:c>
      <x:c r="I263" s="0" t="s">
        <x:v>76</x:v>
      </x:c>
      <x:c r="J263" s="0" t="s">
        <x:v>77</x:v>
      </x:c>
      <x:c r="K263" s="0" t="s">
        <x:v>58</x:v>
      </x:c>
      <x:c r="L263" s="0">
        <x:v>4.8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96</x:v>
      </x:c>
      <x:c r="E264" s="0" t="s">
        <x:v>88</x:v>
      </x:c>
      <x:c r="F264" s="0" t="s">
        <x:v>89</x:v>
      </x:c>
      <x:c r="G264" s="0" t="s">
        <x:v>82</x:v>
      </x:c>
      <x:c r="H264" s="0" t="s">
        <x:v>83</x:v>
      </x:c>
      <x:c r="I264" s="0" t="s">
        <x:v>78</x:v>
      </x:c>
      <x:c r="J264" s="0" t="s">
        <x:v>79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96</x:v>
      </x:c>
      <x:c r="E265" s="0" t="s">
        <x:v>88</x:v>
      </x:c>
      <x:c r="F265" s="0" t="s">
        <x:v>89</x:v>
      </x:c>
      <x:c r="G265" s="0" t="s">
        <x:v>82</x:v>
      </x:c>
      <x:c r="H265" s="0" t="s">
        <x:v>83</x:v>
      </x:c>
      <x:c r="I265" s="0" t="s">
        <x:v>80</x:v>
      </x:c>
      <x:c r="J265" s="0" t="s">
        <x:v>81</x:v>
      </x:c>
      <x:c r="K265" s="0" t="s">
        <x:v>58</x:v>
      </x:c>
      <x:c r="L265" s="0">
        <x:v>14.3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96</x:v>
      </x:c>
      <x:c r="E266" s="0" t="s">
        <x:v>90</x:v>
      </x:c>
      <x:c r="F266" s="0" t="s">
        <x:v>91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26.3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96</x:v>
      </x:c>
      <x:c r="E267" s="0" t="s">
        <x:v>90</x:v>
      </x:c>
      <x:c r="F267" s="0" t="s">
        <x:v>91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31.7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96</x:v>
      </x:c>
      <x:c r="E268" s="0" t="s">
        <x:v>90</x:v>
      </x:c>
      <x:c r="F268" s="0" t="s">
        <x:v>91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31.6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96</x:v>
      </x:c>
      <x:c r="E269" s="0" t="s">
        <x:v>90</x:v>
      </x:c>
      <x:c r="F269" s="0" t="s">
        <x:v>91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8.6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96</x:v>
      </x:c>
      <x:c r="E270" s="0" t="s">
        <x:v>90</x:v>
      </x:c>
      <x:c r="F270" s="0" t="s">
        <x:v>91</x:v>
      </x:c>
      <x:c r="G270" s="0" t="s">
        <x:v>54</x:v>
      </x:c>
      <x:c r="H270" s="0" t="s">
        <x:v>55</x:v>
      </x:c>
      <x:c r="I270" s="0" t="s">
        <x:v>66</x:v>
      </x:c>
      <x:c r="J270" s="0" t="s">
        <x:v>67</x:v>
      </x:c>
      <x:c r="K270" s="0" t="s">
        <x:v>58</x:v>
      </x:c>
      <x:c r="L270" s="0">
        <x:v>8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96</x:v>
      </x:c>
      <x:c r="E271" s="0" t="s">
        <x:v>90</x:v>
      </x:c>
      <x:c r="F271" s="0" t="s">
        <x:v>91</x:v>
      </x:c>
      <x:c r="G271" s="0" t="s">
        <x:v>54</x:v>
      </x:c>
      <x:c r="H271" s="0" t="s">
        <x:v>55</x:v>
      </x:c>
      <x:c r="I271" s="0" t="s">
        <x:v>68</x:v>
      </x:c>
      <x:c r="J271" s="0" t="s">
        <x:v>69</x:v>
      </x:c>
      <x:c r="K271" s="0" t="s">
        <x:v>58</x:v>
      </x:c>
      <x:c r="L271" s="0">
        <x:v>4.9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96</x:v>
      </x:c>
      <x:c r="E272" s="0" t="s">
        <x:v>90</x:v>
      </x:c>
      <x:c r="F272" s="0" t="s">
        <x:v>91</x:v>
      </x:c>
      <x:c r="G272" s="0" t="s">
        <x:v>54</x:v>
      </x:c>
      <x:c r="H272" s="0" t="s">
        <x:v>55</x:v>
      </x:c>
      <x:c r="I272" s="0" t="s">
        <x:v>70</x:v>
      </x:c>
      <x:c r="J272" s="0" t="s">
        <x:v>71</x:v>
      </x:c>
      <x:c r="K272" s="0" t="s">
        <x:v>58</x:v>
      </x:c>
      <x:c r="L272" s="0">
        <x:v>3.8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96</x:v>
      </x:c>
      <x:c r="E273" s="0" t="s">
        <x:v>90</x:v>
      </x:c>
      <x:c r="F273" s="0" t="s">
        <x:v>91</x:v>
      </x:c>
      <x:c r="G273" s="0" t="s">
        <x:v>54</x:v>
      </x:c>
      <x:c r="H273" s="0" t="s">
        <x:v>55</x:v>
      </x:c>
      <x:c r="I273" s="0" t="s">
        <x:v>72</x:v>
      </x:c>
      <x:c r="J273" s="0" t="s">
        <x:v>73</x:v>
      </x:c>
      <x:c r="K273" s="0" t="s">
        <x:v>58</x:v>
      </x:c>
      <x:c r="L273" s="0">
        <x:v>4.1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96</x:v>
      </x:c>
      <x:c r="E274" s="0" t="s">
        <x:v>90</x:v>
      </x:c>
      <x:c r="F274" s="0" t="s">
        <x:v>91</x:v>
      </x:c>
      <x:c r="G274" s="0" t="s">
        <x:v>54</x:v>
      </x:c>
      <x:c r="H274" s="0" t="s">
        <x:v>55</x:v>
      </x:c>
      <x:c r="I274" s="0" t="s">
        <x:v>74</x:v>
      </x:c>
      <x:c r="J274" s="0" t="s">
        <x:v>75</x:v>
      </x:c>
      <x:c r="K274" s="0" t="s">
        <x:v>58</x:v>
      </x:c>
      <x:c r="L274" s="0">
        <x:v>1.8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96</x:v>
      </x:c>
      <x:c r="E275" s="0" t="s">
        <x:v>90</x:v>
      </x:c>
      <x:c r="F275" s="0" t="s">
        <x:v>91</x:v>
      </x:c>
      <x:c r="G275" s="0" t="s">
        <x:v>54</x:v>
      </x:c>
      <x:c r="H275" s="0" t="s">
        <x:v>55</x:v>
      </x:c>
      <x:c r="I275" s="0" t="s">
        <x:v>76</x:v>
      </x:c>
      <x:c r="J275" s="0" t="s">
        <x:v>77</x:v>
      </x:c>
      <x:c r="K275" s="0" t="s">
        <x:v>58</x:v>
      </x:c>
      <x:c r="L275" s="0">
        <x:v>4.3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96</x:v>
      </x:c>
      <x:c r="E276" s="0" t="s">
        <x:v>90</x:v>
      </x:c>
      <x:c r="F276" s="0" t="s">
        <x:v>91</x:v>
      </x:c>
      <x:c r="G276" s="0" t="s">
        <x:v>54</x:v>
      </x:c>
      <x:c r="H276" s="0" t="s">
        <x:v>55</x:v>
      </x:c>
      <x:c r="I276" s="0" t="s">
        <x:v>78</x:v>
      </x:c>
      <x:c r="J276" s="0" t="s">
        <x:v>79</x:v>
      </x:c>
      <x:c r="K276" s="0" t="s">
        <x:v>58</x:v>
      </x:c>
      <x:c r="L276" s="0">
        <x:v>0.7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96</x:v>
      </x:c>
      <x:c r="E277" s="0" t="s">
        <x:v>90</x:v>
      </x:c>
      <x:c r="F277" s="0" t="s">
        <x:v>91</x:v>
      </x:c>
      <x:c r="G277" s="0" t="s">
        <x:v>54</x:v>
      </x:c>
      <x:c r="H277" s="0" t="s">
        <x:v>55</x:v>
      </x:c>
      <x:c r="I277" s="0" t="s">
        <x:v>80</x:v>
      </x:c>
      <x:c r="J277" s="0" t="s">
        <x:v>81</x:v>
      </x:c>
      <x:c r="K277" s="0" t="s">
        <x:v>58</x:v>
      </x:c>
      <x:c r="L277" s="0">
        <x:v>18.4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96</x:v>
      </x:c>
      <x:c r="E278" s="0" t="s">
        <x:v>90</x:v>
      </x:c>
      <x:c r="F278" s="0" t="s">
        <x:v>91</x:v>
      </x:c>
      <x:c r="G278" s="0" t="s">
        <x:v>82</x:v>
      </x:c>
      <x:c r="H278" s="0" t="s">
        <x:v>83</x:v>
      </x:c>
      <x:c r="I278" s="0" t="s">
        <x:v>56</x:v>
      </x:c>
      <x:c r="J278" s="0" t="s">
        <x:v>57</x:v>
      </x:c>
      <x:c r="K278" s="0" t="s">
        <x:v>58</x:v>
      </x:c>
      <x:c r="L278" s="0">
        <x:v>29.5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96</x:v>
      </x:c>
      <x:c r="E279" s="0" t="s">
        <x:v>90</x:v>
      </x:c>
      <x:c r="F279" s="0" t="s">
        <x:v>91</x:v>
      </x:c>
      <x:c r="G279" s="0" t="s">
        <x:v>82</x:v>
      </x:c>
      <x:c r="H279" s="0" t="s">
        <x:v>83</x:v>
      </x:c>
      <x:c r="I279" s="0" t="s">
        <x:v>59</x:v>
      </x:c>
      <x:c r="J279" s="0" t="s">
        <x:v>60</x:v>
      </x:c>
      <x:c r="K279" s="0" t="s">
        <x:v>58</x:v>
      </x:c>
      <x:c r="L279" s="0">
        <x:v>34.1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96</x:v>
      </x:c>
      <x:c r="E280" s="0" t="s">
        <x:v>90</x:v>
      </x:c>
      <x:c r="F280" s="0" t="s">
        <x:v>91</x:v>
      </x:c>
      <x:c r="G280" s="0" t="s">
        <x:v>82</x:v>
      </x:c>
      <x:c r="H280" s="0" t="s">
        <x:v>83</x:v>
      </x:c>
      <x:c r="I280" s="0" t="s">
        <x:v>61</x:v>
      </x:c>
      <x:c r="J280" s="0" t="s">
        <x:v>62</x:v>
      </x:c>
      <x:c r="K280" s="0" t="s">
        <x:v>58</x:v>
      </x:c>
      <x:c r="L280" s="0">
        <x:v>22.1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96</x:v>
      </x:c>
      <x:c r="E281" s="0" t="s">
        <x:v>90</x:v>
      </x:c>
      <x:c r="F281" s="0" t="s">
        <x:v>91</x:v>
      </x:c>
      <x:c r="G281" s="0" t="s">
        <x:v>82</x:v>
      </x:c>
      <x:c r="H281" s="0" t="s">
        <x:v>83</x:v>
      </x:c>
      <x:c r="I281" s="0" t="s">
        <x:v>63</x:v>
      </x:c>
      <x:c r="J281" s="0" t="s">
        <x:v>64</x:v>
      </x:c>
      <x:c r="K281" s="0" t="s">
        <x:v>58</x:v>
      </x:c>
      <x:c r="L281" s="0">
        <x:v>19.7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96</x:v>
      </x:c>
      <x:c r="E282" s="0" t="s">
        <x:v>90</x:v>
      </x:c>
      <x:c r="F282" s="0" t="s">
        <x:v>91</x:v>
      </x:c>
      <x:c r="G282" s="0" t="s">
        <x:v>82</x:v>
      </x:c>
      <x:c r="H282" s="0" t="s">
        <x:v>83</x:v>
      </x:c>
      <x:c r="I282" s="0" t="s">
        <x:v>66</x:v>
      </x:c>
      <x:c r="J282" s="0" t="s">
        <x:v>67</x:v>
      </x:c>
      <x:c r="K282" s="0" t="s">
        <x:v>58</x:v>
      </x:c>
      <x:c r="L282" s="0">
        <x:v>7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96</x:v>
      </x:c>
      <x:c r="E283" s="0" t="s">
        <x:v>90</x:v>
      </x:c>
      <x:c r="F283" s="0" t="s">
        <x:v>91</x:v>
      </x:c>
      <x:c r="G283" s="0" t="s">
        <x:v>82</x:v>
      </x:c>
      <x:c r="H283" s="0" t="s">
        <x:v>83</x:v>
      </x:c>
      <x:c r="I283" s="0" t="s">
        <x:v>68</x:v>
      </x:c>
      <x:c r="J283" s="0" t="s">
        <x:v>69</x:v>
      </x:c>
      <x:c r="K283" s="0" t="s">
        <x:v>58</x:v>
      </x:c>
      <x:c r="L283" s="0">
        <x:v>3.5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96</x:v>
      </x:c>
      <x:c r="E284" s="0" t="s">
        <x:v>90</x:v>
      </x:c>
      <x:c r="F284" s="0" t="s">
        <x:v>91</x:v>
      </x:c>
      <x:c r="G284" s="0" t="s">
        <x:v>82</x:v>
      </x:c>
      <x:c r="H284" s="0" t="s">
        <x:v>83</x:v>
      </x:c>
      <x:c r="I284" s="0" t="s">
        <x:v>70</x:v>
      </x:c>
      <x:c r="J284" s="0" t="s">
        <x:v>71</x:v>
      </x:c>
      <x:c r="K284" s="0" t="s">
        <x:v>58</x:v>
      </x:c>
      <x:c r="L284" s="0">
        <x:v>7.8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96</x:v>
      </x:c>
      <x:c r="E285" s="0" t="s">
        <x:v>90</x:v>
      </x:c>
      <x:c r="F285" s="0" t="s">
        <x:v>91</x:v>
      </x:c>
      <x:c r="G285" s="0" t="s">
        <x:v>82</x:v>
      </x:c>
      <x:c r="H285" s="0" t="s">
        <x:v>83</x:v>
      </x:c>
      <x:c r="I285" s="0" t="s">
        <x:v>72</x:v>
      </x:c>
      <x:c r="J285" s="0" t="s">
        <x:v>73</x:v>
      </x:c>
      <x:c r="K285" s="0" t="s">
        <x:v>58</x:v>
      </x:c>
      <x:c r="L285" s="0">
        <x:v>3.7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96</x:v>
      </x:c>
      <x:c r="E286" s="0" t="s">
        <x:v>90</x:v>
      </x:c>
      <x:c r="F286" s="0" t="s">
        <x:v>91</x:v>
      </x:c>
      <x:c r="G286" s="0" t="s">
        <x:v>82</x:v>
      </x:c>
      <x:c r="H286" s="0" t="s">
        <x:v>83</x:v>
      </x:c>
      <x:c r="I286" s="0" t="s">
        <x:v>74</x:v>
      </x:c>
      <x:c r="J286" s="0" t="s">
        <x:v>75</x:v>
      </x:c>
      <x:c r="K286" s="0" t="s">
        <x:v>58</x:v>
      </x:c>
      <x:c r="L286" s="0">
        <x:v>2.5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96</x:v>
      </x:c>
      <x:c r="E287" s="0" t="s">
        <x:v>90</x:v>
      </x:c>
      <x:c r="F287" s="0" t="s">
        <x:v>91</x:v>
      </x:c>
      <x:c r="G287" s="0" t="s">
        <x:v>82</x:v>
      </x:c>
      <x:c r="H287" s="0" t="s">
        <x:v>83</x:v>
      </x:c>
      <x:c r="I287" s="0" t="s">
        <x:v>76</x:v>
      </x:c>
      <x:c r="J287" s="0" t="s">
        <x:v>77</x:v>
      </x:c>
      <x:c r="K287" s="0" t="s">
        <x:v>58</x:v>
      </x:c>
      <x:c r="L287" s="0">
        <x:v>4.6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96</x:v>
      </x:c>
      <x:c r="E288" s="0" t="s">
        <x:v>90</x:v>
      </x:c>
      <x:c r="F288" s="0" t="s">
        <x:v>91</x:v>
      </x:c>
      <x:c r="G288" s="0" t="s">
        <x:v>82</x:v>
      </x:c>
      <x:c r="H288" s="0" t="s">
        <x:v>83</x:v>
      </x:c>
      <x:c r="I288" s="0" t="s">
        <x:v>78</x:v>
      </x:c>
      <x:c r="J288" s="0" t="s">
        <x:v>79</x:v>
      </x:c>
      <x:c r="K288" s="0" t="s">
        <x:v>58</x:v>
      </x:c>
      <x:c r="L288" s="0">
        <x:v>0.1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96</x:v>
      </x:c>
      <x:c r="E289" s="0" t="s">
        <x:v>90</x:v>
      </x:c>
      <x:c r="F289" s="0" t="s">
        <x:v>91</x:v>
      </x:c>
      <x:c r="G289" s="0" t="s">
        <x:v>82</x:v>
      </x:c>
      <x:c r="H289" s="0" t="s">
        <x:v>83</x:v>
      </x:c>
      <x:c r="I289" s="0" t="s">
        <x:v>80</x:v>
      </x:c>
      <x:c r="J289" s="0" t="s">
        <x:v>81</x:v>
      </x:c>
      <x:c r="K289" s="0" t="s">
        <x:v>58</x:v>
      </x:c>
      <x:c r="L289" s="0">
        <x:v>15.3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96</x:v>
      </x:c>
      <x:c r="E290" s="0" t="s">
        <x:v>92</x:v>
      </x:c>
      <x:c r="F290" s="0" t="s">
        <x:v>93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25.7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96</x:v>
      </x:c>
      <x:c r="E291" s="0" t="s">
        <x:v>92</x:v>
      </x:c>
      <x:c r="F291" s="0" t="s">
        <x:v>93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34.9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96</x:v>
      </x:c>
      <x:c r="E292" s="0" t="s">
        <x:v>92</x:v>
      </x:c>
      <x:c r="F292" s="0" t="s">
        <x:v>93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22.9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96</x:v>
      </x:c>
      <x:c r="E293" s="0" t="s">
        <x:v>92</x:v>
      </x:c>
      <x:c r="F293" s="0" t="s">
        <x:v>93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18.6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96</x:v>
      </x:c>
      <x:c r="E294" s="0" t="s">
        <x:v>92</x:v>
      </x:c>
      <x:c r="F294" s="0" t="s">
        <x:v>93</x:v>
      </x:c>
      <x:c r="G294" s="0" t="s">
        <x:v>54</x:v>
      </x:c>
      <x:c r="H294" s="0" t="s">
        <x:v>55</x:v>
      </x:c>
      <x:c r="I294" s="0" t="s">
        <x:v>66</x:v>
      </x:c>
      <x:c r="J294" s="0" t="s">
        <x:v>67</x:v>
      </x:c>
      <x:c r="K294" s="0" t="s">
        <x:v>58</x:v>
      </x:c>
      <x:c r="L294" s="0">
        <x:v>8.7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96</x:v>
      </x:c>
      <x:c r="E295" s="0" t="s">
        <x:v>92</x:v>
      </x:c>
      <x:c r="F295" s="0" t="s">
        <x:v>93</x:v>
      </x:c>
      <x:c r="G295" s="0" t="s">
        <x:v>54</x:v>
      </x:c>
      <x:c r="H295" s="0" t="s">
        <x:v>55</x:v>
      </x:c>
      <x:c r="I295" s="0" t="s">
        <x:v>68</x:v>
      </x:c>
      <x:c r="J295" s="0" t="s">
        <x:v>69</x:v>
      </x:c>
      <x:c r="K295" s="0" t="s">
        <x:v>58</x:v>
      </x:c>
      <x:c r="L295" s="0">
        <x:v>4.3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96</x:v>
      </x:c>
      <x:c r="E296" s="0" t="s">
        <x:v>92</x:v>
      </x:c>
      <x:c r="F296" s="0" t="s">
        <x:v>93</x:v>
      </x:c>
      <x:c r="G296" s="0" t="s">
        <x:v>54</x:v>
      </x:c>
      <x:c r="H296" s="0" t="s">
        <x:v>55</x:v>
      </x:c>
      <x:c r="I296" s="0" t="s">
        <x:v>70</x:v>
      </x:c>
      <x:c r="J296" s="0" t="s">
        <x:v>71</x:v>
      </x:c>
      <x:c r="K296" s="0" t="s">
        <x:v>58</x:v>
      </x:c>
      <x:c r="L296" s="0">
        <x:v>2.6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96</x:v>
      </x:c>
      <x:c r="E297" s="0" t="s">
        <x:v>92</x:v>
      </x:c>
      <x:c r="F297" s="0" t="s">
        <x:v>93</x:v>
      </x:c>
      <x:c r="G297" s="0" t="s">
        <x:v>54</x:v>
      </x:c>
      <x:c r="H297" s="0" t="s">
        <x:v>55</x:v>
      </x:c>
      <x:c r="I297" s="0" t="s">
        <x:v>72</x:v>
      </x:c>
      <x:c r="J297" s="0" t="s">
        <x:v>73</x:v>
      </x:c>
      <x:c r="K297" s="0" t="s">
        <x:v>58</x:v>
      </x:c>
      <x:c r="L297" s="0">
        <x:v>5.7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96</x:v>
      </x:c>
      <x:c r="E298" s="0" t="s">
        <x:v>92</x:v>
      </x:c>
      <x:c r="F298" s="0" t="s">
        <x:v>93</x:v>
      </x:c>
      <x:c r="G298" s="0" t="s">
        <x:v>54</x:v>
      </x:c>
      <x:c r="H298" s="0" t="s">
        <x:v>55</x:v>
      </x:c>
      <x:c r="I298" s="0" t="s">
        <x:v>74</x:v>
      </x:c>
      <x:c r="J298" s="0" t="s">
        <x:v>75</x:v>
      </x:c>
      <x:c r="K298" s="0" t="s">
        <x:v>58</x:v>
      </x:c>
      <x:c r="L298" s="0">
        <x:v>1.7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96</x:v>
      </x:c>
      <x:c r="E299" s="0" t="s">
        <x:v>92</x:v>
      </x:c>
      <x:c r="F299" s="0" t="s">
        <x:v>93</x:v>
      </x:c>
      <x:c r="G299" s="0" t="s">
        <x:v>54</x:v>
      </x:c>
      <x:c r="H299" s="0" t="s">
        <x:v>55</x:v>
      </x:c>
      <x:c r="I299" s="0" t="s">
        <x:v>76</x:v>
      </x:c>
      <x:c r="J299" s="0" t="s">
        <x:v>77</x:v>
      </x:c>
      <x:c r="K299" s="0" t="s">
        <x:v>58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96</x:v>
      </x:c>
      <x:c r="E300" s="0" t="s">
        <x:v>92</x:v>
      </x:c>
      <x:c r="F300" s="0" t="s">
        <x:v>93</x:v>
      </x:c>
      <x:c r="G300" s="0" t="s">
        <x:v>54</x:v>
      </x:c>
      <x:c r="H300" s="0" t="s">
        <x:v>55</x:v>
      </x:c>
      <x:c r="I300" s="0" t="s">
        <x:v>78</x:v>
      </x:c>
      <x:c r="J300" s="0" t="s">
        <x:v>79</x:v>
      </x:c>
      <x:c r="K300" s="0" t="s">
        <x:v>58</x:v>
      </x:c>
      <x:c r="L300" s="0">
        <x:v>0.8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96</x:v>
      </x:c>
      <x:c r="E301" s="0" t="s">
        <x:v>92</x:v>
      </x:c>
      <x:c r="F301" s="0" t="s">
        <x:v>93</x:v>
      </x:c>
      <x:c r="G301" s="0" t="s">
        <x:v>54</x:v>
      </x:c>
      <x:c r="H301" s="0" t="s">
        <x:v>55</x:v>
      </x:c>
      <x:c r="I301" s="0" t="s">
        <x:v>80</x:v>
      </x:c>
      <x:c r="J301" s="0" t="s">
        <x:v>81</x:v>
      </x:c>
      <x:c r="K301" s="0" t="s">
        <x:v>58</x:v>
      </x:c>
      <x:c r="L301" s="0">
        <x:v>15.9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96</x:v>
      </x:c>
      <x:c r="E302" s="0" t="s">
        <x:v>92</x:v>
      </x:c>
      <x:c r="F302" s="0" t="s">
        <x:v>93</x:v>
      </x:c>
      <x:c r="G302" s="0" t="s">
        <x:v>82</x:v>
      </x:c>
      <x:c r="H302" s="0" t="s">
        <x:v>83</x:v>
      </x:c>
      <x:c r="I302" s="0" t="s">
        <x:v>56</x:v>
      </x:c>
      <x:c r="J302" s="0" t="s">
        <x:v>57</x:v>
      </x:c>
      <x:c r="K302" s="0" t="s">
        <x:v>58</x:v>
      </x:c>
      <x:c r="L302" s="0">
        <x:v>25.5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96</x:v>
      </x:c>
      <x:c r="E303" s="0" t="s">
        <x:v>92</x:v>
      </x:c>
      <x:c r="F303" s="0" t="s">
        <x:v>93</x:v>
      </x:c>
      <x:c r="G303" s="0" t="s">
        <x:v>82</x:v>
      </x:c>
      <x:c r="H303" s="0" t="s">
        <x:v>83</x:v>
      </x:c>
      <x:c r="I303" s="0" t="s">
        <x:v>59</x:v>
      </x:c>
      <x:c r="J303" s="0" t="s">
        <x:v>60</x:v>
      </x:c>
      <x:c r="K303" s="0" t="s">
        <x:v>58</x:v>
      </x:c>
      <x:c r="L303" s="0">
        <x:v>26.5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96</x:v>
      </x:c>
      <x:c r="E304" s="0" t="s">
        <x:v>92</x:v>
      </x:c>
      <x:c r="F304" s="0" t="s">
        <x:v>93</x:v>
      </x:c>
      <x:c r="G304" s="0" t="s">
        <x:v>82</x:v>
      </x:c>
      <x:c r="H304" s="0" t="s">
        <x:v>83</x:v>
      </x:c>
      <x:c r="I304" s="0" t="s">
        <x:v>61</x:v>
      </x:c>
      <x:c r="J304" s="0" t="s">
        <x:v>62</x:v>
      </x:c>
      <x:c r="K304" s="0" t="s">
        <x:v>58</x:v>
      </x:c>
      <x:c r="L304" s="0">
        <x:v>24.4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96</x:v>
      </x:c>
      <x:c r="E305" s="0" t="s">
        <x:v>92</x:v>
      </x:c>
      <x:c r="F305" s="0" t="s">
        <x:v>93</x:v>
      </x:c>
      <x:c r="G305" s="0" t="s">
        <x:v>82</x:v>
      </x:c>
      <x:c r="H305" s="0" t="s">
        <x:v>83</x:v>
      </x:c>
      <x:c r="I305" s="0" t="s">
        <x:v>63</x:v>
      </x:c>
      <x:c r="J305" s="0" t="s">
        <x:v>64</x:v>
      </x:c>
      <x:c r="K305" s="0" t="s">
        <x:v>58</x:v>
      </x:c>
      <x:c r="L305" s="0">
        <x:v>31.2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96</x:v>
      </x:c>
      <x:c r="E306" s="0" t="s">
        <x:v>92</x:v>
      </x:c>
      <x:c r="F306" s="0" t="s">
        <x:v>93</x:v>
      </x:c>
      <x:c r="G306" s="0" t="s">
        <x:v>82</x:v>
      </x:c>
      <x:c r="H306" s="0" t="s">
        <x:v>83</x:v>
      </x:c>
      <x:c r="I306" s="0" t="s">
        <x:v>66</x:v>
      </x:c>
      <x:c r="J306" s="0" t="s">
        <x:v>67</x:v>
      </x:c>
      <x:c r="K306" s="0" t="s">
        <x:v>58</x:v>
      </x:c>
      <x:c r="L306" s="0">
        <x:v>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96</x:v>
      </x:c>
      <x:c r="E307" s="0" t="s">
        <x:v>92</x:v>
      </x:c>
      <x:c r="F307" s="0" t="s">
        <x:v>93</x:v>
      </x:c>
      <x:c r="G307" s="0" t="s">
        <x:v>82</x:v>
      </x:c>
      <x:c r="H307" s="0" t="s">
        <x:v>83</x:v>
      </x:c>
      <x:c r="I307" s="0" t="s">
        <x:v>68</x:v>
      </x:c>
      <x:c r="J307" s="0" t="s">
        <x:v>69</x:v>
      </x:c>
      <x:c r="K307" s="0" t="s">
        <x:v>58</x:v>
      </x:c>
      <x:c r="L307" s="0">
        <x:v>2.6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96</x:v>
      </x:c>
      <x:c r="E308" s="0" t="s">
        <x:v>92</x:v>
      </x:c>
      <x:c r="F308" s="0" t="s">
        <x:v>93</x:v>
      </x:c>
      <x:c r="G308" s="0" t="s">
        <x:v>82</x:v>
      </x:c>
      <x:c r="H308" s="0" t="s">
        <x:v>83</x:v>
      </x:c>
      <x:c r="I308" s="0" t="s">
        <x:v>70</x:v>
      </x:c>
      <x:c r="J308" s="0" t="s">
        <x:v>71</x:v>
      </x:c>
      <x:c r="K308" s="0" t="s">
        <x:v>58</x:v>
      </x:c>
      <x:c r="L308" s="0">
        <x:v>5.4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96</x:v>
      </x:c>
      <x:c r="E309" s="0" t="s">
        <x:v>92</x:v>
      </x:c>
      <x:c r="F309" s="0" t="s">
        <x:v>93</x:v>
      </x:c>
      <x:c r="G309" s="0" t="s">
        <x:v>82</x:v>
      </x:c>
      <x:c r="H309" s="0" t="s">
        <x:v>83</x:v>
      </x:c>
      <x:c r="I309" s="0" t="s">
        <x:v>72</x:v>
      </x:c>
      <x:c r="J309" s="0" t="s">
        <x:v>73</x:v>
      </x:c>
      <x:c r="K309" s="0" t="s">
        <x:v>58</x:v>
      </x:c>
      <x:c r="L309" s="0">
        <x:v>4.6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96</x:v>
      </x:c>
      <x:c r="E310" s="0" t="s">
        <x:v>92</x:v>
      </x:c>
      <x:c r="F310" s="0" t="s">
        <x:v>93</x:v>
      </x:c>
      <x:c r="G310" s="0" t="s">
        <x:v>82</x:v>
      </x:c>
      <x:c r="H310" s="0" t="s">
        <x:v>83</x:v>
      </x:c>
      <x:c r="I310" s="0" t="s">
        <x:v>74</x:v>
      </x:c>
      <x:c r="J310" s="0" t="s">
        <x:v>75</x:v>
      </x:c>
      <x:c r="K310" s="0" t="s">
        <x:v>58</x:v>
      </x:c>
      <x:c r="L310" s="0">
        <x:v>0.7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96</x:v>
      </x:c>
      <x:c r="E311" s="0" t="s">
        <x:v>92</x:v>
      </x:c>
      <x:c r="F311" s="0" t="s">
        <x:v>93</x:v>
      </x:c>
      <x:c r="G311" s="0" t="s">
        <x:v>82</x:v>
      </x:c>
      <x:c r="H311" s="0" t="s">
        <x:v>83</x:v>
      </x:c>
      <x:c r="I311" s="0" t="s">
        <x:v>76</x:v>
      </x:c>
      <x:c r="J311" s="0" t="s">
        <x:v>77</x:v>
      </x:c>
      <x:c r="K311" s="0" t="s">
        <x:v>58</x:v>
      </x:c>
      <x:c r="L311" s="0">
        <x:v>1.4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96</x:v>
      </x:c>
      <x:c r="E312" s="0" t="s">
        <x:v>92</x:v>
      </x:c>
      <x:c r="F312" s="0" t="s">
        <x:v>93</x:v>
      </x:c>
      <x:c r="G312" s="0" t="s">
        <x:v>82</x:v>
      </x:c>
      <x:c r="H312" s="0" t="s">
        <x:v>83</x:v>
      </x:c>
      <x:c r="I312" s="0" t="s">
        <x:v>78</x:v>
      </x:c>
      <x:c r="J312" s="0" t="s">
        <x:v>79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96</x:v>
      </x:c>
      <x:c r="E313" s="0" t="s">
        <x:v>92</x:v>
      </x:c>
      <x:c r="F313" s="0" t="s">
        <x:v>93</x:v>
      </x:c>
      <x:c r="G313" s="0" t="s">
        <x:v>82</x:v>
      </x:c>
      <x:c r="H313" s="0" t="s">
        <x:v>83</x:v>
      </x:c>
      <x:c r="I313" s="0" t="s">
        <x:v>80</x:v>
      </x:c>
      <x:c r="J313" s="0" t="s">
        <x:v>81</x:v>
      </x:c>
      <x:c r="K313" s="0" t="s">
        <x:v>58</x:v>
      </x:c>
      <x:c r="L313" s="0">
        <x:v>13.6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96</x:v>
      </x:c>
      <x:c r="E314" s="0" t="s">
        <x:v>94</x:v>
      </x:c>
      <x:c r="F314" s="0" t="s">
        <x:v>95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32.8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96</x:v>
      </x:c>
      <x:c r="E315" s="0" t="s">
        <x:v>94</x:v>
      </x:c>
      <x:c r="F315" s="0" t="s">
        <x:v>95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25.9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96</x:v>
      </x:c>
      <x:c r="E316" s="0" t="s">
        <x:v>94</x:v>
      </x:c>
      <x:c r="F316" s="0" t="s">
        <x:v>95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18.4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96</x:v>
      </x:c>
      <x:c r="E317" s="0" t="s">
        <x:v>94</x:v>
      </x:c>
      <x:c r="F317" s="0" t="s">
        <x:v>95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13.8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96</x:v>
      </x:c>
      <x:c r="E318" s="0" t="s">
        <x:v>94</x:v>
      </x:c>
      <x:c r="F318" s="0" t="s">
        <x:v>95</x:v>
      </x:c>
      <x:c r="G318" s="0" t="s">
        <x:v>54</x:v>
      </x:c>
      <x:c r="H318" s="0" t="s">
        <x:v>55</x:v>
      </x:c>
      <x:c r="I318" s="0" t="s">
        <x:v>66</x:v>
      </x:c>
      <x:c r="J318" s="0" t="s">
        <x:v>67</x:v>
      </x:c>
      <x:c r="K318" s="0" t="s">
        <x:v>58</x:v>
      </x:c>
      <x:c r="L318" s="0">
        <x:v>7.5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96</x:v>
      </x:c>
      <x:c r="E319" s="0" t="s">
        <x:v>94</x:v>
      </x:c>
      <x:c r="F319" s="0" t="s">
        <x:v>95</x:v>
      </x:c>
      <x:c r="G319" s="0" t="s">
        <x:v>54</x:v>
      </x:c>
      <x:c r="H319" s="0" t="s">
        <x:v>55</x:v>
      </x:c>
      <x:c r="I319" s="0" t="s">
        <x:v>68</x:v>
      </x:c>
      <x:c r="J319" s="0" t="s">
        <x:v>69</x:v>
      </x:c>
      <x:c r="K319" s="0" t="s">
        <x:v>58</x:v>
      </x:c>
      <x:c r="L319" s="0">
        <x:v>3.7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96</x:v>
      </x:c>
      <x:c r="E320" s="0" t="s">
        <x:v>94</x:v>
      </x:c>
      <x:c r="F320" s="0" t="s">
        <x:v>95</x:v>
      </x:c>
      <x:c r="G320" s="0" t="s">
        <x:v>54</x:v>
      </x:c>
      <x:c r="H320" s="0" t="s">
        <x:v>55</x:v>
      </x:c>
      <x:c r="I320" s="0" t="s">
        <x:v>70</x:v>
      </x:c>
      <x:c r="J320" s="0" t="s">
        <x:v>71</x:v>
      </x:c>
      <x:c r="K320" s="0" t="s">
        <x:v>58</x:v>
      </x:c>
      <x:c r="L320" s="0">
        <x:v>9.4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96</x:v>
      </x:c>
      <x:c r="E321" s="0" t="s">
        <x:v>94</x:v>
      </x:c>
      <x:c r="F321" s="0" t="s">
        <x:v>95</x:v>
      </x:c>
      <x:c r="G321" s="0" t="s">
        <x:v>54</x:v>
      </x:c>
      <x:c r="H321" s="0" t="s">
        <x:v>55</x:v>
      </x:c>
      <x:c r="I321" s="0" t="s">
        <x:v>72</x:v>
      </x:c>
      <x:c r="J321" s="0" t="s">
        <x:v>73</x:v>
      </x:c>
      <x:c r="K321" s="0" t="s">
        <x:v>58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96</x:v>
      </x:c>
      <x:c r="E322" s="0" t="s">
        <x:v>94</x:v>
      </x:c>
      <x:c r="F322" s="0" t="s">
        <x:v>95</x:v>
      </x:c>
      <x:c r="G322" s="0" t="s">
        <x:v>54</x:v>
      </x:c>
      <x:c r="H322" s="0" t="s">
        <x:v>55</x:v>
      </x:c>
      <x:c r="I322" s="0" t="s">
        <x:v>74</x:v>
      </x:c>
      <x:c r="J322" s="0" t="s">
        <x:v>75</x:v>
      </x:c>
      <x:c r="K322" s="0" t="s">
        <x:v>58</x:v>
      </x:c>
      <x:c r="L322" s="0">
        <x:v>1.8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96</x:v>
      </x:c>
      <x:c r="E323" s="0" t="s">
        <x:v>94</x:v>
      </x:c>
      <x:c r="F323" s="0" t="s">
        <x:v>95</x:v>
      </x:c>
      <x:c r="G323" s="0" t="s">
        <x:v>54</x:v>
      </x:c>
      <x:c r="H323" s="0" t="s">
        <x:v>55</x:v>
      </x:c>
      <x:c r="I323" s="0" t="s">
        <x:v>76</x:v>
      </x:c>
      <x:c r="J323" s="0" t="s">
        <x:v>77</x:v>
      </x:c>
      <x:c r="K323" s="0" t="s">
        <x:v>58</x:v>
      </x:c>
      <x:c r="L323" s="0">
        <x:v>2.4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96</x:v>
      </x:c>
      <x:c r="E324" s="0" t="s">
        <x:v>94</x:v>
      </x:c>
      <x:c r="F324" s="0" t="s">
        <x:v>95</x:v>
      </x:c>
      <x:c r="G324" s="0" t="s">
        <x:v>54</x:v>
      </x:c>
      <x:c r="H324" s="0" t="s">
        <x:v>55</x:v>
      </x:c>
      <x:c r="I324" s="0" t="s">
        <x:v>78</x:v>
      </x:c>
      <x:c r="J324" s="0" t="s">
        <x:v>79</x:v>
      </x:c>
      <x:c r="K324" s="0" t="s">
        <x:v>58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96</x:v>
      </x:c>
      <x:c r="E325" s="0" t="s">
        <x:v>94</x:v>
      </x:c>
      <x:c r="F325" s="0" t="s">
        <x:v>95</x:v>
      </x:c>
      <x:c r="G325" s="0" t="s">
        <x:v>54</x:v>
      </x:c>
      <x:c r="H325" s="0" t="s">
        <x:v>55</x:v>
      </x:c>
      <x:c r="I325" s="0" t="s">
        <x:v>80</x:v>
      </x:c>
      <x:c r="J325" s="0" t="s">
        <x:v>81</x:v>
      </x:c>
      <x:c r="K325" s="0" t="s">
        <x:v>58</x:v>
      </x:c>
      <x:c r="L325" s="0">
        <x:v>21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96</x:v>
      </x:c>
      <x:c r="E326" s="0" t="s">
        <x:v>94</x:v>
      </x:c>
      <x:c r="F326" s="0" t="s">
        <x:v>95</x:v>
      </x:c>
      <x:c r="G326" s="0" t="s">
        <x:v>82</x:v>
      </x:c>
      <x:c r="H326" s="0" t="s">
        <x:v>83</x:v>
      </x:c>
      <x:c r="I326" s="0" t="s">
        <x:v>56</x:v>
      </x:c>
      <x:c r="J326" s="0" t="s">
        <x:v>57</x:v>
      </x:c>
      <x:c r="K326" s="0" t="s">
        <x:v>58</x:v>
      </x:c>
      <x:c r="L326" s="0">
        <x:v>19.6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96</x:v>
      </x:c>
      <x:c r="E327" s="0" t="s">
        <x:v>94</x:v>
      </x:c>
      <x:c r="F327" s="0" t="s">
        <x:v>95</x:v>
      </x:c>
      <x:c r="G327" s="0" t="s">
        <x:v>82</x:v>
      </x:c>
      <x:c r="H327" s="0" t="s">
        <x:v>83</x:v>
      </x:c>
      <x:c r="I327" s="0" t="s">
        <x:v>59</x:v>
      </x:c>
      <x:c r="J327" s="0" t="s">
        <x:v>60</x:v>
      </x:c>
      <x:c r="K327" s="0" t="s">
        <x:v>58</x:v>
      </x:c>
      <x:c r="L327" s="0">
        <x:v>25.7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96</x:v>
      </x:c>
      <x:c r="E328" s="0" t="s">
        <x:v>94</x:v>
      </x:c>
      <x:c r="F328" s="0" t="s">
        <x:v>95</x:v>
      </x:c>
      <x:c r="G328" s="0" t="s">
        <x:v>82</x:v>
      </x:c>
      <x:c r="H328" s="0" t="s">
        <x:v>83</x:v>
      </x:c>
      <x:c r="I328" s="0" t="s">
        <x:v>61</x:v>
      </x:c>
      <x:c r="J328" s="0" t="s">
        <x:v>62</x:v>
      </x:c>
      <x:c r="K328" s="0" t="s">
        <x:v>58</x:v>
      </x:c>
      <x:c r="L328" s="0">
        <x:v>8.7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96</x:v>
      </x:c>
      <x:c r="E329" s="0" t="s">
        <x:v>94</x:v>
      </x:c>
      <x:c r="F329" s="0" t="s">
        <x:v>95</x:v>
      </x:c>
      <x:c r="G329" s="0" t="s">
        <x:v>82</x:v>
      </x:c>
      <x:c r="H329" s="0" t="s">
        <x:v>83</x:v>
      </x:c>
      <x:c r="I329" s="0" t="s">
        <x:v>63</x:v>
      </x:c>
      <x:c r="J329" s="0" t="s">
        <x:v>64</x:v>
      </x:c>
      <x:c r="K329" s="0" t="s">
        <x:v>58</x:v>
      </x:c>
      <x:c r="L329" s="0">
        <x:v>20.8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96</x:v>
      </x:c>
      <x:c r="E330" s="0" t="s">
        <x:v>94</x:v>
      </x:c>
      <x:c r="F330" s="0" t="s">
        <x:v>95</x:v>
      </x:c>
      <x:c r="G330" s="0" t="s">
        <x:v>82</x:v>
      </x:c>
      <x:c r="H330" s="0" t="s">
        <x:v>83</x:v>
      </x:c>
      <x:c r="I330" s="0" t="s">
        <x:v>66</x:v>
      </x:c>
      <x:c r="J330" s="0" t="s">
        <x:v>67</x:v>
      </x:c>
      <x:c r="K330" s="0" t="s">
        <x:v>58</x:v>
      </x:c>
      <x:c r="L330" s="0">
        <x:v>6.1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96</x:v>
      </x:c>
      <x:c r="E331" s="0" t="s">
        <x:v>94</x:v>
      </x:c>
      <x:c r="F331" s="0" t="s">
        <x:v>95</x:v>
      </x:c>
      <x:c r="G331" s="0" t="s">
        <x:v>82</x:v>
      </x:c>
      <x:c r="H331" s="0" t="s">
        <x:v>83</x:v>
      </x:c>
      <x:c r="I331" s="0" t="s">
        <x:v>68</x:v>
      </x:c>
      <x:c r="J331" s="0" t="s">
        <x:v>69</x:v>
      </x:c>
      <x:c r="K331" s="0" t="s">
        <x:v>58</x:v>
      </x:c>
      <x:c r="L331" s="0">
        <x:v>2.6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96</x:v>
      </x:c>
      <x:c r="E332" s="0" t="s">
        <x:v>94</x:v>
      </x:c>
      <x:c r="F332" s="0" t="s">
        <x:v>95</x:v>
      </x:c>
      <x:c r="G332" s="0" t="s">
        <x:v>82</x:v>
      </x:c>
      <x:c r="H332" s="0" t="s">
        <x:v>83</x:v>
      </x:c>
      <x:c r="I332" s="0" t="s">
        <x:v>70</x:v>
      </x:c>
      <x:c r="J332" s="0" t="s">
        <x:v>71</x:v>
      </x:c>
      <x:c r="K332" s="0" t="s">
        <x:v>58</x:v>
      </x:c>
      <x:c r="L332" s="0">
        <x:v>5.8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96</x:v>
      </x:c>
      <x:c r="E333" s="0" t="s">
        <x:v>94</x:v>
      </x:c>
      <x:c r="F333" s="0" t="s">
        <x:v>95</x:v>
      </x:c>
      <x:c r="G333" s="0" t="s">
        <x:v>82</x:v>
      </x:c>
      <x:c r="H333" s="0" t="s">
        <x:v>83</x:v>
      </x:c>
      <x:c r="I333" s="0" t="s">
        <x:v>72</x:v>
      </x:c>
      <x:c r="J333" s="0" t="s">
        <x:v>73</x:v>
      </x:c>
      <x:c r="K333" s="0" t="s">
        <x:v>58</x:v>
      </x:c>
      <x:c r="L333" s="0">
        <x:v>26.5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96</x:v>
      </x:c>
      <x:c r="E334" s="0" t="s">
        <x:v>94</x:v>
      </x:c>
      <x:c r="F334" s="0" t="s">
        <x:v>95</x:v>
      </x:c>
      <x:c r="G334" s="0" t="s">
        <x:v>82</x:v>
      </x:c>
      <x:c r="H334" s="0" t="s">
        <x:v>83</x:v>
      </x:c>
      <x:c r="I334" s="0" t="s">
        <x:v>74</x:v>
      </x:c>
      <x:c r="J334" s="0" t="s">
        <x:v>75</x:v>
      </x:c>
      <x:c r="K334" s="0" t="s">
        <x:v>58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96</x:v>
      </x:c>
      <x:c r="E335" s="0" t="s">
        <x:v>94</x:v>
      </x:c>
      <x:c r="F335" s="0" t="s">
        <x:v>95</x:v>
      </x:c>
      <x:c r="G335" s="0" t="s">
        <x:v>82</x:v>
      </x:c>
      <x:c r="H335" s="0" t="s">
        <x:v>83</x:v>
      </x:c>
      <x:c r="I335" s="0" t="s">
        <x:v>76</x:v>
      </x:c>
      <x:c r="J335" s="0" t="s">
        <x:v>77</x:v>
      </x:c>
      <x:c r="K335" s="0" t="s">
        <x:v>58</x:v>
      </x:c>
      <x:c r="L335" s="0">
        <x:v>6.1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96</x:v>
      </x:c>
      <x:c r="E336" s="0" t="s">
        <x:v>94</x:v>
      </x:c>
      <x:c r="F336" s="0" t="s">
        <x:v>95</x:v>
      </x:c>
      <x:c r="G336" s="0" t="s">
        <x:v>82</x:v>
      </x:c>
      <x:c r="H336" s="0" t="s">
        <x:v>83</x:v>
      </x:c>
      <x:c r="I336" s="0" t="s">
        <x:v>78</x:v>
      </x:c>
      <x:c r="J336" s="0" t="s">
        <x:v>79</x:v>
      </x:c>
      <x:c r="K336" s="0" t="s">
        <x:v>58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96</x:v>
      </x:c>
      <x:c r="E337" s="0" t="s">
        <x:v>94</x:v>
      </x:c>
      <x:c r="F337" s="0" t="s">
        <x:v>95</x:v>
      </x:c>
      <x:c r="G337" s="0" t="s">
        <x:v>82</x:v>
      </x:c>
      <x:c r="H337" s="0" t="s">
        <x:v>83</x:v>
      </x:c>
      <x:c r="I337" s="0" t="s">
        <x:v>80</x:v>
      </x:c>
      <x:c r="J337" s="0" t="s">
        <x:v>81</x:v>
      </x:c>
      <x:c r="K337" s="0" t="s">
        <x:v>58</x:v>
      </x:c>
      <x:c r="L337" s="0">
        <x:v>15.3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56"/>
      </x:sharedItems>
    </x:cacheField>
    <x:cacheField name="Statistic Label">
      <x:sharedItems count="1">
        <x:s v="Reasons for not using bus services more frequently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12">
        <x:s v="050"/>
        <x:s v="080"/>
        <x:s v="090"/>
        <x:s v="361"/>
        <x:s v="040"/>
        <x:s v="030"/>
        <x:s v="150"/>
        <x:s v="160"/>
        <x:s v="010"/>
        <x:s v="342"/>
        <x:s v="343"/>
        <x:s v="190"/>
      </x:sharedItems>
    </x:cacheField>
    <x:cacheField name="Reason">
      <x:sharedItems count="12">
        <x:s v="Inconvenient"/>
        <x:s v="No service nearby"/>
        <x:s v="No service to where I want to go"/>
        <x:s v="Health concerns relating to transmission of COVID-19 using this mode of transport"/>
        <x:s v="Infrequent"/>
        <x:s v="Unreliable"/>
        <x:s v="Don't like it"/>
        <x:s v="Difficult to use due to disabilities"/>
        <x:s v="Too expensive"/>
        <x:s v="Concerns for safety of the person using this mode of transport"/>
        <x:s v="Concerns of the individual experiencing discrimination or harassment using this mode of transport"/>
        <x:s v="I have no need to use more frequently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55.3" count="176">
        <x:n v="13.4"/>
        <x:n v="10.5"/>
        <x:s v=""/>
        <x:n v="15.6"/>
        <x:n v="15.7"/>
        <x:n v="4.6"/>
        <x:n v="1.7"/>
        <x:n v="9.1"/>
        <x:n v="55"/>
        <x:n v="10.9"/>
        <x:n v="11.7"/>
        <x:n v="14.8"/>
        <x:n v="9.3"/>
        <x:n v="13.9"/>
        <x:n v="2.6"/>
        <x:n v="2.1"/>
        <x:n v="8.6"/>
        <x:n v="55.3"/>
        <x:n v="16.3"/>
        <x:n v="21.3"/>
        <x:n v="22.4"/>
        <x:n v="14.6"/>
        <x:n v="9.4"/>
        <x:n v="5.6"/>
        <x:n v="2.3"/>
        <x:n v="6.9"/>
        <x:n v="47.8"/>
        <x:n v="13.5"/>
        <x:n v="14.2"/>
        <x:n v="16.8"/>
        <x:n v="10.3"/>
        <x:n v="8.7"/>
        <x:n v="4.5"/>
        <x:n v="1.3"/>
        <x:n v="4.8"/>
        <x:n v="50.9"/>
        <x:n v="21.7"/>
        <x:n v="20.5"/>
        <x:n v="21.2"/>
        <x:n v="9.5"/>
        <x:n v="8"/>
        <x:n v="0"/>
        <x:n v="44.3"/>
        <x:n v="22"/>
        <x:n v="20.8"/>
        <x:n v="17.9"/>
        <x:n v="7.7"/>
        <x:n v="0.8"/>
        <x:n v="45.3"/>
        <x:n v="17.8"/>
        <x:n v="28.2"/>
        <x:n v="23.6"/>
        <x:n v="7.6"/>
        <x:n v="2.7"/>
        <x:n v="1.9"/>
        <x:n v="3.6"/>
        <x:n v="36.1"/>
        <x:n v="14.1"/>
        <x:n v="26.3"/>
        <x:n v="11.9"/>
        <x:n v="5.7"/>
        <x:n v="2.9"/>
        <x:n v="43.4"/>
        <x:n v="15.5"/>
        <x:n v="27.4"/>
        <x:n v="10.4"/>
        <x:n v="5.9"/>
        <x:n v="1"/>
        <x:n v="1.1"/>
        <x:n v="44"/>
        <x:n v="24.5"/>
        <x:n v="18.4"/>
        <x:n v="5"/>
        <x:n v="3.1"/>
        <x:n v="3.5"/>
        <x:n v="1.5"/>
        <x:n v="45.6"/>
        <x:n v="14.7"/>
        <x:n v="22.3"/>
        <x:n v="14"/>
        <x:n v="7.3"/>
        <x:n v="3.3"/>
        <x:n v="50"/>
        <x:n v="12"/>
        <x:n v="7.2"/>
        <x:n v="3.8"/>
        <x:n v="3.7"/>
        <x:n v="0.2"/>
        <x:n v="49.6"/>
        <x:n v="12.6"/>
        <x:n v="20.9"/>
        <x:n v="40.2"/>
        <x:n v="11.1"/>
        <x:n v="18.5"/>
        <x:n v="11.3"/>
        <x:n v="0.9"/>
        <x:n v="1.2"/>
        <x:n v="17.6"/>
        <x:n v="49.3"/>
        <x:n v="33.8"/>
        <x:n v="21.8"/>
        <x:n v="36.6"/>
        <x:n v="10.8"/>
        <x:n v="16.6"/>
        <x:n v="10.6"/>
        <x:n v="15.4"/>
        <x:n v="30.6"/>
        <x:n v="22.1"/>
        <x:n v="31.4"/>
        <x:n v="15.2"/>
        <x:n v="16.9"/>
        <x:n v="13.3"/>
        <x:n v="7.4"/>
        <x:n v="0.6"/>
        <x:n v="19.5"/>
        <x:n v="35.5"/>
        <x:n v="22.7"/>
        <x:n v="28.4"/>
        <x:n v="4.1"/>
        <x:n v="0.4"/>
        <x:n v="1.4"/>
        <x:n v="16.2"/>
        <x:n v="43.8"/>
        <x:n v="30.7"/>
        <x:n v="13.7"/>
        <x:n v="8.3"/>
        <x:n v="6.2"/>
        <x:n v="2.4"/>
        <x:n v="0.5"/>
        <x:n v="27.5"/>
        <x:n v="30.5"/>
        <x:n v="28.3"/>
        <x:n v="5.1"/>
        <x:n v="23.3"/>
        <x:n v="39"/>
        <x:n v="33.4"/>
        <x:n v="30.2"/>
        <x:n v="14.5"/>
        <x:n v="8.5"/>
        <x:n v="4.4"/>
        <x:n v="14.3"/>
        <x:n v="31.7"/>
        <x:n v="31.6"/>
        <x:n v="4.9"/>
        <x:n v="1.8"/>
        <x:n v="4.3"/>
        <x:n v="0.7"/>
        <x:n v="29.5"/>
        <x:n v="34.1"/>
        <x:n v="19.7"/>
        <x:n v="7"/>
        <x:n v="7.8"/>
        <x:n v="2.5"/>
        <x:n v="0.1"/>
        <x:n v="15.3"/>
        <x:n v="25.7"/>
        <x:n v="34.9"/>
        <x:n v="22.9"/>
        <x:n v="18.6"/>
        <x:n v="3"/>
        <x:n v="15.9"/>
        <x:n v="25.5"/>
        <x:n v="26.5"/>
        <x:n v="24.4"/>
        <x:n v="31.2"/>
        <x:n v="5.4"/>
        <x:n v="13.6"/>
        <x:n v="32.8"/>
        <x:n v="25.9"/>
        <x:n v="13.8"/>
        <x:n v="7.5"/>
        <x:n v="10"/>
        <x:n v="21"/>
        <x:n v="19.6"/>
        <x:n v="6.1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56"/>
    <s v="Reasons for not using bus services more frequently"/>
    <s v="2019"/>
    <s v="2019"/>
    <s v="350"/>
    <s v="18 - 24 years"/>
    <s v="1"/>
    <s v="Male"/>
    <s v="050"/>
    <s v="Inconvenient"/>
    <s v="%"/>
    <n v="13.4"/>
  </r>
  <r>
    <s v="NTA56"/>
    <s v="Reasons for not using bus services more frequently"/>
    <s v="2019"/>
    <s v="2019"/>
    <s v="350"/>
    <s v="18 - 24 years"/>
    <s v="1"/>
    <s v="Male"/>
    <s v="080"/>
    <s v="No service nearby"/>
    <s v="%"/>
    <n v="13.4"/>
  </r>
  <r>
    <s v="NTA56"/>
    <s v="Reasons for not using bus services more frequently"/>
    <s v="2019"/>
    <s v="2019"/>
    <s v="350"/>
    <s v="18 - 24 years"/>
    <s v="1"/>
    <s v="Male"/>
    <s v="090"/>
    <s v="No service to where I want to go"/>
    <s v="%"/>
    <n v="10.5"/>
  </r>
  <r>
    <s v="NTA56"/>
    <s v="Reasons for not using bus services more frequently"/>
    <s v="2019"/>
    <s v="2019"/>
    <s v="350"/>
    <s v="18 - 2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350"/>
    <s v="18 - 24 years"/>
    <s v="1"/>
    <s v="Male"/>
    <s v="040"/>
    <s v="Infrequent"/>
    <s v="%"/>
    <n v="15.6"/>
  </r>
  <r>
    <s v="NTA56"/>
    <s v="Reasons for not using bus services more frequently"/>
    <s v="2019"/>
    <s v="2019"/>
    <s v="350"/>
    <s v="18 - 24 years"/>
    <s v="1"/>
    <s v="Male"/>
    <s v="030"/>
    <s v="Unreliable"/>
    <s v="%"/>
    <n v="15.7"/>
  </r>
  <r>
    <s v="NTA56"/>
    <s v="Reasons for not using bus services more frequently"/>
    <s v="2019"/>
    <s v="2019"/>
    <s v="350"/>
    <s v="18 - 24 years"/>
    <s v="1"/>
    <s v="Male"/>
    <s v="150"/>
    <s v="Don't like it"/>
    <s v="%"/>
    <n v="4.6"/>
  </r>
  <r>
    <s v="NTA56"/>
    <s v="Reasons for not using bus services more frequently"/>
    <s v="2019"/>
    <s v="2019"/>
    <s v="350"/>
    <s v="18 - 24 years"/>
    <s v="1"/>
    <s v="Male"/>
    <s v="160"/>
    <s v="Difficult to use due to disabilities"/>
    <s v="%"/>
    <n v="1.7"/>
  </r>
  <r>
    <s v="NTA56"/>
    <s v="Reasons for not using bus services more frequently"/>
    <s v="2019"/>
    <s v="2019"/>
    <s v="350"/>
    <s v="18 - 24 years"/>
    <s v="1"/>
    <s v="Male"/>
    <s v="010"/>
    <s v="Too expensive"/>
    <s v="%"/>
    <n v="9.1"/>
  </r>
  <r>
    <s v="NTA56"/>
    <s v="Reasons for not using bus services more frequently"/>
    <s v="2019"/>
    <s v="2019"/>
    <s v="350"/>
    <s v="18 - 2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350"/>
    <s v="18 - 2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350"/>
    <s v="18 - 24 years"/>
    <s v="1"/>
    <s v="Male"/>
    <s v="190"/>
    <s v="I have no need to use more frequently"/>
    <s v="%"/>
    <n v="55"/>
  </r>
  <r>
    <s v="NTA56"/>
    <s v="Reasons for not using bus services more frequently"/>
    <s v="2019"/>
    <s v="2019"/>
    <s v="350"/>
    <s v="18 - 24 years"/>
    <s v="2"/>
    <s v="Female"/>
    <s v="050"/>
    <s v="Inconvenient"/>
    <s v="%"/>
    <n v="10.9"/>
  </r>
  <r>
    <s v="NTA56"/>
    <s v="Reasons for not using bus services more frequently"/>
    <s v="2019"/>
    <s v="2019"/>
    <s v="350"/>
    <s v="18 - 24 years"/>
    <s v="2"/>
    <s v="Female"/>
    <s v="080"/>
    <s v="No service nearby"/>
    <s v="%"/>
    <n v="11.7"/>
  </r>
  <r>
    <s v="NTA56"/>
    <s v="Reasons for not using bus services more frequently"/>
    <s v="2019"/>
    <s v="2019"/>
    <s v="350"/>
    <s v="18 - 24 years"/>
    <s v="2"/>
    <s v="Female"/>
    <s v="090"/>
    <s v="No service to where I want to go"/>
    <s v="%"/>
    <n v="14.8"/>
  </r>
  <r>
    <s v="NTA56"/>
    <s v="Reasons for not using bus services more frequently"/>
    <s v="2019"/>
    <s v="2019"/>
    <s v="350"/>
    <s v="18 - 2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350"/>
    <s v="18 - 24 years"/>
    <s v="2"/>
    <s v="Female"/>
    <s v="040"/>
    <s v="Infrequent"/>
    <s v="%"/>
    <n v="9.3"/>
  </r>
  <r>
    <s v="NTA56"/>
    <s v="Reasons for not using bus services more frequently"/>
    <s v="2019"/>
    <s v="2019"/>
    <s v="350"/>
    <s v="18 - 24 years"/>
    <s v="2"/>
    <s v="Female"/>
    <s v="030"/>
    <s v="Unreliable"/>
    <s v="%"/>
    <n v="13.9"/>
  </r>
  <r>
    <s v="NTA56"/>
    <s v="Reasons for not using bus services more frequently"/>
    <s v="2019"/>
    <s v="2019"/>
    <s v="350"/>
    <s v="18 - 24 years"/>
    <s v="2"/>
    <s v="Female"/>
    <s v="150"/>
    <s v="Don't like it"/>
    <s v="%"/>
    <n v="2.6"/>
  </r>
  <r>
    <s v="NTA56"/>
    <s v="Reasons for not using bus services more frequently"/>
    <s v="2019"/>
    <s v="2019"/>
    <s v="350"/>
    <s v="18 - 24 years"/>
    <s v="2"/>
    <s v="Female"/>
    <s v="160"/>
    <s v="Difficult to use due to disabilities"/>
    <s v="%"/>
    <n v="2.1"/>
  </r>
  <r>
    <s v="NTA56"/>
    <s v="Reasons for not using bus services more frequently"/>
    <s v="2019"/>
    <s v="2019"/>
    <s v="350"/>
    <s v="18 - 24 years"/>
    <s v="2"/>
    <s v="Female"/>
    <s v="010"/>
    <s v="Too expensive"/>
    <s v="%"/>
    <n v="8.6"/>
  </r>
  <r>
    <s v="NTA56"/>
    <s v="Reasons for not using bus services more frequently"/>
    <s v="2019"/>
    <s v="2019"/>
    <s v="350"/>
    <s v="18 - 2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350"/>
    <s v="18 - 2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350"/>
    <s v="18 - 24 years"/>
    <s v="2"/>
    <s v="Female"/>
    <s v="190"/>
    <s v="I have no need to use more frequently"/>
    <s v="%"/>
    <n v="55.3"/>
  </r>
  <r>
    <s v="NTA56"/>
    <s v="Reasons for not using bus services more frequently"/>
    <s v="2019"/>
    <s v="2019"/>
    <s v="415"/>
    <s v="25 - 34 years"/>
    <s v="1"/>
    <s v="Male"/>
    <s v="050"/>
    <s v="Inconvenient"/>
    <s v="%"/>
    <n v="16.3"/>
  </r>
  <r>
    <s v="NTA56"/>
    <s v="Reasons for not using bus services more frequently"/>
    <s v="2019"/>
    <s v="2019"/>
    <s v="415"/>
    <s v="25 - 34 years"/>
    <s v="1"/>
    <s v="Male"/>
    <s v="080"/>
    <s v="No service nearby"/>
    <s v="%"/>
    <n v="21.3"/>
  </r>
  <r>
    <s v="NTA56"/>
    <s v="Reasons for not using bus services more frequently"/>
    <s v="2019"/>
    <s v="2019"/>
    <s v="415"/>
    <s v="25 - 34 years"/>
    <s v="1"/>
    <s v="Male"/>
    <s v="090"/>
    <s v="No service to where I want to go"/>
    <s v="%"/>
    <n v="22.4"/>
  </r>
  <r>
    <s v="NTA56"/>
    <s v="Reasons for not using bus services more frequently"/>
    <s v="2019"/>
    <s v="2019"/>
    <s v="415"/>
    <s v="25 - 3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415"/>
    <s v="25 - 34 years"/>
    <s v="1"/>
    <s v="Male"/>
    <s v="040"/>
    <s v="Infrequent"/>
    <s v="%"/>
    <n v="14.6"/>
  </r>
  <r>
    <s v="NTA56"/>
    <s v="Reasons for not using bus services more frequently"/>
    <s v="2019"/>
    <s v="2019"/>
    <s v="415"/>
    <s v="25 - 34 years"/>
    <s v="1"/>
    <s v="Male"/>
    <s v="030"/>
    <s v="Unreliable"/>
    <s v="%"/>
    <n v="9.4"/>
  </r>
  <r>
    <s v="NTA56"/>
    <s v="Reasons for not using bus services more frequently"/>
    <s v="2019"/>
    <s v="2019"/>
    <s v="415"/>
    <s v="25 - 34 years"/>
    <s v="1"/>
    <s v="Male"/>
    <s v="150"/>
    <s v="Don't like it"/>
    <s v="%"/>
    <n v="5.6"/>
  </r>
  <r>
    <s v="NTA56"/>
    <s v="Reasons for not using bus services more frequently"/>
    <s v="2019"/>
    <s v="2019"/>
    <s v="415"/>
    <s v="25 - 34 years"/>
    <s v="1"/>
    <s v="Male"/>
    <s v="160"/>
    <s v="Difficult to use due to disabilities"/>
    <s v="%"/>
    <n v="2.3"/>
  </r>
  <r>
    <s v="NTA56"/>
    <s v="Reasons for not using bus services more frequently"/>
    <s v="2019"/>
    <s v="2019"/>
    <s v="415"/>
    <s v="25 - 34 years"/>
    <s v="1"/>
    <s v="Male"/>
    <s v="010"/>
    <s v="Too expensive"/>
    <s v="%"/>
    <n v="6.9"/>
  </r>
  <r>
    <s v="NTA56"/>
    <s v="Reasons for not using bus services more frequently"/>
    <s v="2019"/>
    <s v="2019"/>
    <s v="415"/>
    <s v="25 - 3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415"/>
    <s v="25 - 3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415"/>
    <s v="25 - 34 years"/>
    <s v="1"/>
    <s v="Male"/>
    <s v="190"/>
    <s v="I have no need to use more frequently"/>
    <s v="%"/>
    <n v="47.8"/>
  </r>
  <r>
    <s v="NTA56"/>
    <s v="Reasons for not using bus services more frequently"/>
    <s v="2019"/>
    <s v="2019"/>
    <s v="415"/>
    <s v="25 - 34 years"/>
    <s v="2"/>
    <s v="Female"/>
    <s v="050"/>
    <s v="Inconvenient"/>
    <s v="%"/>
    <n v="13.5"/>
  </r>
  <r>
    <s v="NTA56"/>
    <s v="Reasons for not using bus services more frequently"/>
    <s v="2019"/>
    <s v="2019"/>
    <s v="415"/>
    <s v="25 - 34 years"/>
    <s v="2"/>
    <s v="Female"/>
    <s v="080"/>
    <s v="No service nearby"/>
    <s v="%"/>
    <n v="14.2"/>
  </r>
  <r>
    <s v="NTA56"/>
    <s v="Reasons for not using bus services more frequently"/>
    <s v="2019"/>
    <s v="2019"/>
    <s v="415"/>
    <s v="25 - 34 years"/>
    <s v="2"/>
    <s v="Female"/>
    <s v="090"/>
    <s v="No service to where I want to go"/>
    <s v="%"/>
    <n v="16.8"/>
  </r>
  <r>
    <s v="NTA56"/>
    <s v="Reasons for not using bus services more frequently"/>
    <s v="2019"/>
    <s v="2019"/>
    <s v="415"/>
    <s v="25 - 3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415"/>
    <s v="25 - 34 years"/>
    <s v="2"/>
    <s v="Female"/>
    <s v="040"/>
    <s v="Infrequent"/>
    <s v="%"/>
    <n v="10.3"/>
  </r>
  <r>
    <s v="NTA56"/>
    <s v="Reasons for not using bus services more frequently"/>
    <s v="2019"/>
    <s v="2019"/>
    <s v="415"/>
    <s v="25 - 34 years"/>
    <s v="2"/>
    <s v="Female"/>
    <s v="030"/>
    <s v="Unreliable"/>
    <s v="%"/>
    <n v="8.7"/>
  </r>
  <r>
    <s v="NTA56"/>
    <s v="Reasons for not using bus services more frequently"/>
    <s v="2019"/>
    <s v="2019"/>
    <s v="415"/>
    <s v="25 - 34 years"/>
    <s v="2"/>
    <s v="Female"/>
    <s v="150"/>
    <s v="Don't like it"/>
    <s v="%"/>
    <n v="4.5"/>
  </r>
  <r>
    <s v="NTA56"/>
    <s v="Reasons for not using bus services more frequently"/>
    <s v="2019"/>
    <s v="2019"/>
    <s v="415"/>
    <s v="25 - 34 years"/>
    <s v="2"/>
    <s v="Female"/>
    <s v="160"/>
    <s v="Difficult to use due to disabilities"/>
    <s v="%"/>
    <n v="1.3"/>
  </r>
  <r>
    <s v="NTA56"/>
    <s v="Reasons for not using bus services more frequently"/>
    <s v="2019"/>
    <s v="2019"/>
    <s v="415"/>
    <s v="25 - 34 years"/>
    <s v="2"/>
    <s v="Female"/>
    <s v="010"/>
    <s v="Too expensive"/>
    <s v="%"/>
    <n v="4.8"/>
  </r>
  <r>
    <s v="NTA56"/>
    <s v="Reasons for not using bus services more frequently"/>
    <s v="2019"/>
    <s v="2019"/>
    <s v="415"/>
    <s v="25 - 3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415"/>
    <s v="25 - 3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415"/>
    <s v="25 - 34 years"/>
    <s v="2"/>
    <s v="Female"/>
    <s v="190"/>
    <s v="I have no need to use more frequently"/>
    <s v="%"/>
    <n v="50.9"/>
  </r>
  <r>
    <s v="NTA56"/>
    <s v="Reasons for not using bus services more frequently"/>
    <s v="2019"/>
    <s v="2019"/>
    <s v="465"/>
    <s v="35 - 44 years"/>
    <s v="1"/>
    <s v="Male"/>
    <s v="050"/>
    <s v="Inconvenient"/>
    <s v="%"/>
    <n v="21.7"/>
  </r>
  <r>
    <s v="NTA56"/>
    <s v="Reasons for not using bus services more frequently"/>
    <s v="2019"/>
    <s v="2019"/>
    <s v="465"/>
    <s v="35 - 44 years"/>
    <s v="1"/>
    <s v="Male"/>
    <s v="080"/>
    <s v="No service nearby"/>
    <s v="%"/>
    <n v="20.5"/>
  </r>
  <r>
    <s v="NTA56"/>
    <s v="Reasons for not using bus services more frequently"/>
    <s v="2019"/>
    <s v="2019"/>
    <s v="465"/>
    <s v="35 - 44 years"/>
    <s v="1"/>
    <s v="Male"/>
    <s v="090"/>
    <s v="No service to where I want to go"/>
    <s v="%"/>
    <n v="21.2"/>
  </r>
  <r>
    <s v="NTA56"/>
    <s v="Reasons for not using bus services more frequently"/>
    <s v="2019"/>
    <s v="2019"/>
    <s v="465"/>
    <s v="35 - 4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465"/>
    <s v="35 - 44 years"/>
    <s v="1"/>
    <s v="Male"/>
    <s v="040"/>
    <s v="Infrequent"/>
    <s v="%"/>
    <n v="9.5"/>
  </r>
  <r>
    <s v="NTA56"/>
    <s v="Reasons for not using bus services more frequently"/>
    <s v="2019"/>
    <s v="2019"/>
    <s v="465"/>
    <s v="35 - 44 years"/>
    <s v="1"/>
    <s v="Male"/>
    <s v="030"/>
    <s v="Unreliable"/>
    <s v="%"/>
    <n v="8"/>
  </r>
  <r>
    <s v="NTA56"/>
    <s v="Reasons for not using bus services more frequently"/>
    <s v="2019"/>
    <s v="2019"/>
    <s v="465"/>
    <s v="35 - 44 years"/>
    <s v="1"/>
    <s v="Male"/>
    <s v="150"/>
    <s v="Don't like it"/>
    <s v="%"/>
    <n v="4.5"/>
  </r>
  <r>
    <s v="NTA56"/>
    <s v="Reasons for not using bus services more frequently"/>
    <s v="2019"/>
    <s v="2019"/>
    <s v="465"/>
    <s v="35 - 44 years"/>
    <s v="1"/>
    <s v="Male"/>
    <s v="160"/>
    <s v="Difficult to use due to disabilities"/>
    <s v="%"/>
    <n v="0"/>
  </r>
  <r>
    <s v="NTA56"/>
    <s v="Reasons for not using bus services more frequently"/>
    <s v="2019"/>
    <s v="2019"/>
    <s v="465"/>
    <s v="35 - 44 years"/>
    <s v="1"/>
    <s v="Male"/>
    <s v="010"/>
    <s v="Too expensive"/>
    <s v="%"/>
    <n v="4.6"/>
  </r>
  <r>
    <s v="NTA56"/>
    <s v="Reasons for not using bus services more frequently"/>
    <s v="2019"/>
    <s v="2019"/>
    <s v="465"/>
    <s v="35 - 4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465"/>
    <s v="35 - 4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465"/>
    <s v="35 - 44 years"/>
    <s v="1"/>
    <s v="Male"/>
    <s v="190"/>
    <s v="I have no need to use more frequently"/>
    <s v="%"/>
    <n v="44.3"/>
  </r>
  <r>
    <s v="NTA56"/>
    <s v="Reasons for not using bus services more frequently"/>
    <s v="2019"/>
    <s v="2019"/>
    <s v="465"/>
    <s v="35 - 44 years"/>
    <s v="2"/>
    <s v="Female"/>
    <s v="050"/>
    <s v="Inconvenient"/>
    <s v="%"/>
    <n v="22"/>
  </r>
  <r>
    <s v="NTA56"/>
    <s v="Reasons for not using bus services more frequently"/>
    <s v="2019"/>
    <s v="2019"/>
    <s v="465"/>
    <s v="35 - 44 years"/>
    <s v="2"/>
    <s v="Female"/>
    <s v="080"/>
    <s v="No service nearby"/>
    <s v="%"/>
    <n v="20.8"/>
  </r>
  <r>
    <s v="NTA56"/>
    <s v="Reasons for not using bus services more frequently"/>
    <s v="2019"/>
    <s v="2019"/>
    <s v="465"/>
    <s v="35 - 44 years"/>
    <s v="2"/>
    <s v="Female"/>
    <s v="090"/>
    <s v="No service to where I want to go"/>
    <s v="%"/>
    <n v="17.9"/>
  </r>
  <r>
    <s v="NTA56"/>
    <s v="Reasons for not using bus services more frequently"/>
    <s v="2019"/>
    <s v="2019"/>
    <s v="465"/>
    <s v="35 - 4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465"/>
    <s v="35 - 44 years"/>
    <s v="2"/>
    <s v="Female"/>
    <s v="040"/>
    <s v="Infrequent"/>
    <s v="%"/>
    <n v="11.7"/>
  </r>
  <r>
    <s v="NTA56"/>
    <s v="Reasons for not using bus services more frequently"/>
    <s v="2019"/>
    <s v="2019"/>
    <s v="465"/>
    <s v="35 - 44 years"/>
    <s v="2"/>
    <s v="Female"/>
    <s v="030"/>
    <s v="Unreliable"/>
    <s v="%"/>
    <n v="7.7"/>
  </r>
  <r>
    <s v="NTA56"/>
    <s v="Reasons for not using bus services more frequently"/>
    <s v="2019"/>
    <s v="2019"/>
    <s v="465"/>
    <s v="35 - 44 years"/>
    <s v="2"/>
    <s v="Female"/>
    <s v="150"/>
    <s v="Don't like it"/>
    <s v="%"/>
    <n v="4.5"/>
  </r>
  <r>
    <s v="NTA56"/>
    <s v="Reasons for not using bus services more frequently"/>
    <s v="2019"/>
    <s v="2019"/>
    <s v="465"/>
    <s v="35 - 44 years"/>
    <s v="2"/>
    <s v="Female"/>
    <s v="160"/>
    <s v="Difficult to use due to disabilities"/>
    <s v="%"/>
    <n v="0.8"/>
  </r>
  <r>
    <s v="NTA56"/>
    <s v="Reasons for not using bus services more frequently"/>
    <s v="2019"/>
    <s v="2019"/>
    <s v="465"/>
    <s v="35 - 44 years"/>
    <s v="2"/>
    <s v="Female"/>
    <s v="010"/>
    <s v="Too expensive"/>
    <s v="%"/>
    <n v="4.8"/>
  </r>
  <r>
    <s v="NTA56"/>
    <s v="Reasons for not using bus services more frequently"/>
    <s v="2019"/>
    <s v="2019"/>
    <s v="465"/>
    <s v="35 - 4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465"/>
    <s v="35 - 4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465"/>
    <s v="35 - 44 years"/>
    <s v="2"/>
    <s v="Female"/>
    <s v="190"/>
    <s v="I have no need to use more frequently"/>
    <s v="%"/>
    <n v="45.3"/>
  </r>
  <r>
    <s v="NTA56"/>
    <s v="Reasons for not using bus services more frequently"/>
    <s v="2019"/>
    <s v="2019"/>
    <s v="500"/>
    <s v="45 - 54 years"/>
    <s v="1"/>
    <s v="Male"/>
    <s v="050"/>
    <s v="Inconvenient"/>
    <s v="%"/>
    <n v="17.8"/>
  </r>
  <r>
    <s v="NTA56"/>
    <s v="Reasons for not using bus services more frequently"/>
    <s v="2019"/>
    <s v="2019"/>
    <s v="500"/>
    <s v="45 - 54 years"/>
    <s v="1"/>
    <s v="Male"/>
    <s v="080"/>
    <s v="No service nearby"/>
    <s v="%"/>
    <n v="28.2"/>
  </r>
  <r>
    <s v="NTA56"/>
    <s v="Reasons for not using bus services more frequently"/>
    <s v="2019"/>
    <s v="2019"/>
    <s v="500"/>
    <s v="45 - 54 years"/>
    <s v="1"/>
    <s v="Male"/>
    <s v="090"/>
    <s v="No service to where I want to go"/>
    <s v="%"/>
    <n v="23.6"/>
  </r>
  <r>
    <s v="NTA56"/>
    <s v="Reasons for not using bus services more frequently"/>
    <s v="2019"/>
    <s v="2019"/>
    <s v="500"/>
    <s v="45 - 5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00"/>
    <s v="45 - 54 years"/>
    <s v="1"/>
    <s v="Male"/>
    <s v="040"/>
    <s v="Infrequent"/>
    <s v="%"/>
    <n v="7.7"/>
  </r>
  <r>
    <s v="NTA56"/>
    <s v="Reasons for not using bus services more frequently"/>
    <s v="2019"/>
    <s v="2019"/>
    <s v="500"/>
    <s v="45 - 54 years"/>
    <s v="1"/>
    <s v="Male"/>
    <s v="030"/>
    <s v="Unreliable"/>
    <s v="%"/>
    <n v="7.6"/>
  </r>
  <r>
    <s v="NTA56"/>
    <s v="Reasons for not using bus services more frequently"/>
    <s v="2019"/>
    <s v="2019"/>
    <s v="500"/>
    <s v="45 - 54 years"/>
    <s v="1"/>
    <s v="Male"/>
    <s v="150"/>
    <s v="Don't like it"/>
    <s v="%"/>
    <n v="2.7"/>
  </r>
  <r>
    <s v="NTA56"/>
    <s v="Reasons for not using bus services more frequently"/>
    <s v="2019"/>
    <s v="2019"/>
    <s v="500"/>
    <s v="45 - 54 years"/>
    <s v="1"/>
    <s v="Male"/>
    <s v="160"/>
    <s v="Difficult to use due to disabilities"/>
    <s v="%"/>
    <n v="1.9"/>
  </r>
  <r>
    <s v="NTA56"/>
    <s v="Reasons for not using bus services more frequently"/>
    <s v="2019"/>
    <s v="2019"/>
    <s v="500"/>
    <s v="45 - 54 years"/>
    <s v="1"/>
    <s v="Male"/>
    <s v="010"/>
    <s v="Too expensive"/>
    <s v="%"/>
    <n v="3.6"/>
  </r>
  <r>
    <s v="NTA56"/>
    <s v="Reasons for not using bus services more frequently"/>
    <s v="2019"/>
    <s v="2019"/>
    <s v="500"/>
    <s v="45 - 5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500"/>
    <s v="45 - 5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00"/>
    <s v="45 - 54 years"/>
    <s v="1"/>
    <s v="Male"/>
    <s v="190"/>
    <s v="I have no need to use more frequently"/>
    <s v="%"/>
    <n v="36.1"/>
  </r>
  <r>
    <s v="NTA56"/>
    <s v="Reasons for not using bus services more frequently"/>
    <s v="2019"/>
    <s v="2019"/>
    <s v="500"/>
    <s v="45 - 54 years"/>
    <s v="2"/>
    <s v="Female"/>
    <s v="050"/>
    <s v="Inconvenient"/>
    <s v="%"/>
    <n v="14.1"/>
  </r>
  <r>
    <s v="NTA56"/>
    <s v="Reasons for not using bus services more frequently"/>
    <s v="2019"/>
    <s v="2019"/>
    <s v="500"/>
    <s v="45 - 54 years"/>
    <s v="2"/>
    <s v="Female"/>
    <s v="080"/>
    <s v="No service nearby"/>
    <s v="%"/>
    <n v="26.3"/>
  </r>
  <r>
    <s v="NTA56"/>
    <s v="Reasons for not using bus services more frequently"/>
    <s v="2019"/>
    <s v="2019"/>
    <s v="500"/>
    <s v="45 - 54 years"/>
    <s v="2"/>
    <s v="Female"/>
    <s v="090"/>
    <s v="No service to where I want to go"/>
    <s v="%"/>
    <n v="22.4"/>
  </r>
  <r>
    <s v="NTA56"/>
    <s v="Reasons for not using bus services more frequently"/>
    <s v="2019"/>
    <s v="2019"/>
    <s v="500"/>
    <s v="45 - 5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00"/>
    <s v="45 - 54 years"/>
    <s v="2"/>
    <s v="Female"/>
    <s v="040"/>
    <s v="Infrequent"/>
    <s v="%"/>
    <n v="11.9"/>
  </r>
  <r>
    <s v="NTA56"/>
    <s v="Reasons for not using bus services more frequently"/>
    <s v="2019"/>
    <s v="2019"/>
    <s v="500"/>
    <s v="45 - 54 years"/>
    <s v="2"/>
    <s v="Female"/>
    <s v="030"/>
    <s v="Unreliable"/>
    <s v="%"/>
    <n v="5.7"/>
  </r>
  <r>
    <s v="NTA56"/>
    <s v="Reasons for not using bus services more frequently"/>
    <s v="2019"/>
    <s v="2019"/>
    <s v="500"/>
    <s v="45 - 54 years"/>
    <s v="2"/>
    <s v="Female"/>
    <s v="150"/>
    <s v="Don't like it"/>
    <s v="%"/>
    <n v="4.6"/>
  </r>
  <r>
    <s v="NTA56"/>
    <s v="Reasons for not using bus services more frequently"/>
    <s v="2019"/>
    <s v="2019"/>
    <s v="500"/>
    <s v="45 - 54 years"/>
    <s v="2"/>
    <s v="Female"/>
    <s v="160"/>
    <s v="Difficult to use due to disabilities"/>
    <s v="%"/>
    <n v="2.9"/>
  </r>
  <r>
    <s v="NTA56"/>
    <s v="Reasons for not using bus services more frequently"/>
    <s v="2019"/>
    <s v="2019"/>
    <s v="500"/>
    <s v="45 - 54 years"/>
    <s v="2"/>
    <s v="Female"/>
    <s v="010"/>
    <s v="Too expensive"/>
    <s v="%"/>
    <n v="4.8"/>
  </r>
  <r>
    <s v="NTA56"/>
    <s v="Reasons for not using bus services more frequently"/>
    <s v="2019"/>
    <s v="2019"/>
    <s v="500"/>
    <s v="45 - 5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500"/>
    <s v="45 - 5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00"/>
    <s v="45 - 54 years"/>
    <s v="2"/>
    <s v="Female"/>
    <s v="190"/>
    <s v="I have no need to use more frequently"/>
    <s v="%"/>
    <n v="43.4"/>
  </r>
  <r>
    <s v="NTA56"/>
    <s v="Reasons for not using bus services more frequently"/>
    <s v="2019"/>
    <s v="2019"/>
    <s v="535"/>
    <s v="55 - 64 years"/>
    <s v="1"/>
    <s v="Male"/>
    <s v="050"/>
    <s v="Inconvenient"/>
    <s v="%"/>
    <n v="15.5"/>
  </r>
  <r>
    <s v="NTA56"/>
    <s v="Reasons for not using bus services more frequently"/>
    <s v="2019"/>
    <s v="2019"/>
    <s v="535"/>
    <s v="55 - 64 years"/>
    <s v="1"/>
    <s v="Male"/>
    <s v="080"/>
    <s v="No service nearby"/>
    <s v="%"/>
    <n v="27.4"/>
  </r>
  <r>
    <s v="NTA56"/>
    <s v="Reasons for not using bus services more frequently"/>
    <s v="2019"/>
    <s v="2019"/>
    <s v="535"/>
    <s v="55 - 64 years"/>
    <s v="1"/>
    <s v="Male"/>
    <s v="090"/>
    <s v="No service to where I want to go"/>
    <s v="%"/>
    <n v="20.5"/>
  </r>
  <r>
    <s v="NTA56"/>
    <s v="Reasons for not using bus services more frequently"/>
    <s v="2019"/>
    <s v="2019"/>
    <s v="535"/>
    <s v="55 - 6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35"/>
    <s v="55 - 64 years"/>
    <s v="1"/>
    <s v="Male"/>
    <s v="040"/>
    <s v="Infrequent"/>
    <s v="%"/>
    <n v="10.4"/>
  </r>
  <r>
    <s v="NTA56"/>
    <s v="Reasons for not using bus services more frequently"/>
    <s v="2019"/>
    <s v="2019"/>
    <s v="535"/>
    <s v="55 - 64 years"/>
    <s v="1"/>
    <s v="Male"/>
    <s v="030"/>
    <s v="Unreliable"/>
    <s v="%"/>
    <n v="5.9"/>
  </r>
  <r>
    <s v="NTA56"/>
    <s v="Reasons for not using bus services more frequently"/>
    <s v="2019"/>
    <s v="2019"/>
    <s v="535"/>
    <s v="55 - 64 years"/>
    <s v="1"/>
    <s v="Male"/>
    <s v="150"/>
    <s v="Don't like it"/>
    <s v="%"/>
    <n v="1"/>
  </r>
  <r>
    <s v="NTA56"/>
    <s v="Reasons for not using bus services more frequently"/>
    <s v="2019"/>
    <s v="2019"/>
    <s v="535"/>
    <s v="55 - 64 years"/>
    <s v="1"/>
    <s v="Male"/>
    <s v="160"/>
    <s v="Difficult to use due to disabilities"/>
    <s v="%"/>
    <n v="2.3"/>
  </r>
  <r>
    <s v="NTA56"/>
    <s v="Reasons for not using bus services more frequently"/>
    <s v="2019"/>
    <s v="2019"/>
    <s v="535"/>
    <s v="55 - 64 years"/>
    <s v="1"/>
    <s v="Male"/>
    <s v="010"/>
    <s v="Too expensive"/>
    <s v="%"/>
    <n v="1.1"/>
  </r>
  <r>
    <s v="NTA56"/>
    <s v="Reasons for not using bus services more frequently"/>
    <s v="2019"/>
    <s v="2019"/>
    <s v="535"/>
    <s v="55 - 6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535"/>
    <s v="55 - 6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35"/>
    <s v="55 - 64 years"/>
    <s v="1"/>
    <s v="Male"/>
    <s v="190"/>
    <s v="I have no need to use more frequently"/>
    <s v="%"/>
    <n v="44"/>
  </r>
  <r>
    <s v="NTA56"/>
    <s v="Reasons for not using bus services more frequently"/>
    <s v="2019"/>
    <s v="2019"/>
    <s v="535"/>
    <s v="55 - 64 years"/>
    <s v="2"/>
    <s v="Female"/>
    <s v="050"/>
    <s v="Inconvenient"/>
    <s v="%"/>
    <n v="13.5"/>
  </r>
  <r>
    <s v="NTA56"/>
    <s v="Reasons for not using bus services more frequently"/>
    <s v="2019"/>
    <s v="2019"/>
    <s v="535"/>
    <s v="55 - 64 years"/>
    <s v="2"/>
    <s v="Female"/>
    <s v="080"/>
    <s v="No service nearby"/>
    <s v="%"/>
    <n v="24.5"/>
  </r>
  <r>
    <s v="NTA56"/>
    <s v="Reasons for not using bus services more frequently"/>
    <s v="2019"/>
    <s v="2019"/>
    <s v="535"/>
    <s v="55 - 64 years"/>
    <s v="2"/>
    <s v="Female"/>
    <s v="090"/>
    <s v="No service to where I want to go"/>
    <s v="%"/>
    <n v="18.4"/>
  </r>
  <r>
    <s v="NTA56"/>
    <s v="Reasons for not using bus services more frequently"/>
    <s v="2019"/>
    <s v="2019"/>
    <s v="535"/>
    <s v="55 - 6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35"/>
    <s v="55 - 64 years"/>
    <s v="2"/>
    <s v="Female"/>
    <s v="040"/>
    <s v="Infrequent"/>
    <s v="%"/>
    <n v="8.7"/>
  </r>
  <r>
    <s v="NTA56"/>
    <s v="Reasons for not using bus services more frequently"/>
    <s v="2019"/>
    <s v="2019"/>
    <s v="535"/>
    <s v="55 - 64 years"/>
    <s v="2"/>
    <s v="Female"/>
    <s v="030"/>
    <s v="Unreliable"/>
    <s v="%"/>
    <n v="5"/>
  </r>
  <r>
    <s v="NTA56"/>
    <s v="Reasons for not using bus services more frequently"/>
    <s v="2019"/>
    <s v="2019"/>
    <s v="535"/>
    <s v="55 - 64 years"/>
    <s v="2"/>
    <s v="Female"/>
    <s v="150"/>
    <s v="Don't like it"/>
    <s v="%"/>
    <n v="3.1"/>
  </r>
  <r>
    <s v="NTA56"/>
    <s v="Reasons for not using bus services more frequently"/>
    <s v="2019"/>
    <s v="2019"/>
    <s v="535"/>
    <s v="55 - 64 years"/>
    <s v="2"/>
    <s v="Female"/>
    <s v="160"/>
    <s v="Difficult to use due to disabilities"/>
    <s v="%"/>
    <n v="3.5"/>
  </r>
  <r>
    <s v="NTA56"/>
    <s v="Reasons for not using bus services more frequently"/>
    <s v="2019"/>
    <s v="2019"/>
    <s v="535"/>
    <s v="55 - 64 years"/>
    <s v="2"/>
    <s v="Female"/>
    <s v="010"/>
    <s v="Too expensive"/>
    <s v="%"/>
    <n v="1.5"/>
  </r>
  <r>
    <s v="NTA56"/>
    <s v="Reasons for not using bus services more frequently"/>
    <s v="2019"/>
    <s v="2019"/>
    <s v="535"/>
    <s v="55 - 6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535"/>
    <s v="55 - 6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35"/>
    <s v="55 - 64 years"/>
    <s v="2"/>
    <s v="Female"/>
    <s v="190"/>
    <s v="I have no need to use more frequently"/>
    <s v="%"/>
    <n v="45.6"/>
  </r>
  <r>
    <s v="NTA56"/>
    <s v="Reasons for not using bus services more frequently"/>
    <s v="2019"/>
    <s v="2019"/>
    <s v="570"/>
    <s v="65 - 74 years"/>
    <s v="1"/>
    <s v="Male"/>
    <s v="050"/>
    <s v="Inconvenient"/>
    <s v="%"/>
    <n v="14.7"/>
  </r>
  <r>
    <s v="NTA56"/>
    <s v="Reasons for not using bus services more frequently"/>
    <s v="2019"/>
    <s v="2019"/>
    <s v="570"/>
    <s v="65 - 74 years"/>
    <s v="1"/>
    <s v="Male"/>
    <s v="080"/>
    <s v="No service nearby"/>
    <s v="%"/>
    <n v="22.3"/>
  </r>
  <r>
    <s v="NTA56"/>
    <s v="Reasons for not using bus services more frequently"/>
    <s v="2019"/>
    <s v="2019"/>
    <s v="570"/>
    <s v="65 - 74 years"/>
    <s v="1"/>
    <s v="Male"/>
    <s v="090"/>
    <s v="No service to where I want to go"/>
    <s v="%"/>
    <n v="14"/>
  </r>
  <r>
    <s v="NTA56"/>
    <s v="Reasons for not using bus services more frequently"/>
    <s v="2019"/>
    <s v="2019"/>
    <s v="570"/>
    <s v="65 - 7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70"/>
    <s v="65 - 74 years"/>
    <s v="1"/>
    <s v="Male"/>
    <s v="040"/>
    <s v="Infrequent"/>
    <s v="%"/>
    <n v="7.3"/>
  </r>
  <r>
    <s v="NTA56"/>
    <s v="Reasons for not using bus services more frequently"/>
    <s v="2019"/>
    <s v="2019"/>
    <s v="570"/>
    <s v="65 - 74 years"/>
    <s v="1"/>
    <s v="Male"/>
    <s v="030"/>
    <s v="Unreliable"/>
    <s v="%"/>
    <n v="3.6"/>
  </r>
  <r>
    <s v="NTA56"/>
    <s v="Reasons for not using bus services more frequently"/>
    <s v="2019"/>
    <s v="2019"/>
    <s v="570"/>
    <s v="65 - 74 years"/>
    <s v="1"/>
    <s v="Male"/>
    <s v="150"/>
    <s v="Don't like it"/>
    <s v="%"/>
    <n v="2.7"/>
  </r>
  <r>
    <s v="NTA56"/>
    <s v="Reasons for not using bus services more frequently"/>
    <s v="2019"/>
    <s v="2019"/>
    <s v="570"/>
    <s v="65 - 74 years"/>
    <s v="1"/>
    <s v="Male"/>
    <s v="160"/>
    <s v="Difficult to use due to disabilities"/>
    <s v="%"/>
    <n v="2.6"/>
  </r>
  <r>
    <s v="NTA56"/>
    <s v="Reasons for not using bus services more frequently"/>
    <s v="2019"/>
    <s v="2019"/>
    <s v="570"/>
    <s v="65 - 74 years"/>
    <s v="1"/>
    <s v="Male"/>
    <s v="010"/>
    <s v="Too expensive"/>
    <s v="%"/>
    <n v="3.3"/>
  </r>
  <r>
    <s v="NTA56"/>
    <s v="Reasons for not using bus services more frequently"/>
    <s v="2019"/>
    <s v="2019"/>
    <s v="570"/>
    <s v="65 - 7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570"/>
    <s v="65 - 7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70"/>
    <s v="65 - 74 years"/>
    <s v="1"/>
    <s v="Male"/>
    <s v="190"/>
    <s v="I have no need to use more frequently"/>
    <s v="%"/>
    <n v="50"/>
  </r>
  <r>
    <s v="NTA56"/>
    <s v="Reasons for not using bus services more frequently"/>
    <s v="2019"/>
    <s v="2019"/>
    <s v="570"/>
    <s v="65 - 74 years"/>
    <s v="2"/>
    <s v="Female"/>
    <s v="050"/>
    <s v="Inconvenient"/>
    <s v="%"/>
    <n v="12"/>
  </r>
  <r>
    <s v="NTA56"/>
    <s v="Reasons for not using bus services more frequently"/>
    <s v="2019"/>
    <s v="2019"/>
    <s v="570"/>
    <s v="65 - 74 years"/>
    <s v="2"/>
    <s v="Female"/>
    <s v="080"/>
    <s v="No service nearby"/>
    <s v="%"/>
    <n v="26.3"/>
  </r>
  <r>
    <s v="NTA56"/>
    <s v="Reasons for not using bus services more frequently"/>
    <s v="2019"/>
    <s v="2019"/>
    <s v="570"/>
    <s v="65 - 74 years"/>
    <s v="2"/>
    <s v="Female"/>
    <s v="090"/>
    <s v="No service to where I want to go"/>
    <s v="%"/>
    <n v="15.6"/>
  </r>
  <r>
    <s v="NTA56"/>
    <s v="Reasons for not using bus services more frequently"/>
    <s v="2019"/>
    <s v="2019"/>
    <s v="570"/>
    <s v="65 - 7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70"/>
    <s v="65 - 74 years"/>
    <s v="2"/>
    <s v="Female"/>
    <s v="040"/>
    <s v="Infrequent"/>
    <s v="%"/>
    <n v="7.2"/>
  </r>
  <r>
    <s v="NTA56"/>
    <s v="Reasons for not using bus services more frequently"/>
    <s v="2019"/>
    <s v="2019"/>
    <s v="570"/>
    <s v="65 - 74 years"/>
    <s v="2"/>
    <s v="Female"/>
    <s v="030"/>
    <s v="Unreliable"/>
    <s v="%"/>
    <n v="3.8"/>
  </r>
  <r>
    <s v="NTA56"/>
    <s v="Reasons for not using bus services more frequently"/>
    <s v="2019"/>
    <s v="2019"/>
    <s v="570"/>
    <s v="65 - 74 years"/>
    <s v="2"/>
    <s v="Female"/>
    <s v="150"/>
    <s v="Don't like it"/>
    <s v="%"/>
    <n v="3.3"/>
  </r>
  <r>
    <s v="NTA56"/>
    <s v="Reasons for not using bus services more frequently"/>
    <s v="2019"/>
    <s v="2019"/>
    <s v="570"/>
    <s v="65 - 74 years"/>
    <s v="2"/>
    <s v="Female"/>
    <s v="160"/>
    <s v="Difficult to use due to disabilities"/>
    <s v="%"/>
    <n v="3.7"/>
  </r>
  <r>
    <s v="NTA56"/>
    <s v="Reasons for not using bus services more frequently"/>
    <s v="2019"/>
    <s v="2019"/>
    <s v="570"/>
    <s v="65 - 74 years"/>
    <s v="2"/>
    <s v="Female"/>
    <s v="010"/>
    <s v="Too expensive"/>
    <s v="%"/>
    <n v="0.2"/>
  </r>
  <r>
    <s v="NTA56"/>
    <s v="Reasons for not using bus services more frequently"/>
    <s v="2019"/>
    <s v="2019"/>
    <s v="570"/>
    <s v="65 - 7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570"/>
    <s v="65 - 7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70"/>
    <s v="65 - 74 years"/>
    <s v="2"/>
    <s v="Female"/>
    <s v="190"/>
    <s v="I have no need to use more frequently"/>
    <s v="%"/>
    <n v="49.6"/>
  </r>
  <r>
    <s v="NTA56"/>
    <s v="Reasons for not using bus services more frequently"/>
    <s v="2019"/>
    <s v="2019"/>
    <s v="605"/>
    <s v="75 years and over"/>
    <s v="1"/>
    <s v="Male"/>
    <s v="050"/>
    <s v="Inconvenient"/>
    <s v="%"/>
    <n v="12.6"/>
  </r>
  <r>
    <s v="NTA56"/>
    <s v="Reasons for not using bus services more frequently"/>
    <s v="2019"/>
    <s v="2019"/>
    <s v="605"/>
    <s v="75 years and over"/>
    <s v="1"/>
    <s v="Male"/>
    <s v="080"/>
    <s v="No service nearby"/>
    <s v="%"/>
    <n v="20.8"/>
  </r>
  <r>
    <s v="NTA56"/>
    <s v="Reasons for not using bus services more frequently"/>
    <s v="2019"/>
    <s v="2019"/>
    <s v="605"/>
    <s v="75 years and over"/>
    <s v="1"/>
    <s v="Male"/>
    <s v="090"/>
    <s v="No service to where I want to go"/>
    <s v="%"/>
    <n v="9.4"/>
  </r>
  <r>
    <s v="NTA56"/>
    <s v="Reasons for not using bus services more frequently"/>
    <s v="2019"/>
    <s v="2019"/>
    <s v="605"/>
    <s v="75 years and over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605"/>
    <s v="75 years and over"/>
    <s v="1"/>
    <s v="Male"/>
    <s v="040"/>
    <s v="Infrequent"/>
    <s v="%"/>
    <n v="5"/>
  </r>
  <r>
    <s v="NTA56"/>
    <s v="Reasons for not using bus services more frequently"/>
    <s v="2019"/>
    <s v="2019"/>
    <s v="605"/>
    <s v="75 years and over"/>
    <s v="1"/>
    <s v="Male"/>
    <s v="030"/>
    <s v="Unreliable"/>
    <s v="%"/>
    <n v="2.3"/>
  </r>
  <r>
    <s v="NTA56"/>
    <s v="Reasons for not using bus services more frequently"/>
    <s v="2019"/>
    <s v="2019"/>
    <s v="605"/>
    <s v="75 years and over"/>
    <s v="1"/>
    <s v="Male"/>
    <s v="150"/>
    <s v="Don't like it"/>
    <s v="%"/>
    <n v="2.3"/>
  </r>
  <r>
    <s v="NTA56"/>
    <s v="Reasons for not using bus services more frequently"/>
    <s v="2019"/>
    <s v="2019"/>
    <s v="605"/>
    <s v="75 years and over"/>
    <s v="1"/>
    <s v="Male"/>
    <s v="160"/>
    <s v="Difficult to use due to disabilities"/>
    <s v="%"/>
    <n v="20.9"/>
  </r>
  <r>
    <s v="NTA56"/>
    <s v="Reasons for not using bus services more frequently"/>
    <s v="2019"/>
    <s v="2019"/>
    <s v="605"/>
    <s v="75 years and over"/>
    <s v="1"/>
    <s v="Male"/>
    <s v="010"/>
    <s v="Too expensive"/>
    <s v="%"/>
    <n v="0"/>
  </r>
  <r>
    <s v="NTA56"/>
    <s v="Reasons for not using bus services more frequently"/>
    <s v="2019"/>
    <s v="2019"/>
    <s v="605"/>
    <s v="75 years and over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605"/>
    <s v="75 years and over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605"/>
    <s v="75 years and over"/>
    <s v="1"/>
    <s v="Male"/>
    <s v="190"/>
    <s v="I have no need to use more frequently"/>
    <s v="%"/>
    <n v="40.2"/>
  </r>
  <r>
    <s v="NTA56"/>
    <s v="Reasons for not using bus services more frequently"/>
    <s v="2019"/>
    <s v="2019"/>
    <s v="605"/>
    <s v="75 years and over"/>
    <s v="2"/>
    <s v="Female"/>
    <s v="050"/>
    <s v="Inconvenient"/>
    <s v="%"/>
    <n v="11.1"/>
  </r>
  <r>
    <s v="NTA56"/>
    <s v="Reasons for not using bus services more frequently"/>
    <s v="2019"/>
    <s v="2019"/>
    <s v="605"/>
    <s v="75 years and over"/>
    <s v="2"/>
    <s v="Female"/>
    <s v="080"/>
    <s v="No service nearby"/>
    <s v="%"/>
    <n v="18.5"/>
  </r>
  <r>
    <s v="NTA56"/>
    <s v="Reasons for not using bus services more frequently"/>
    <s v="2019"/>
    <s v="2019"/>
    <s v="605"/>
    <s v="75 years and over"/>
    <s v="2"/>
    <s v="Female"/>
    <s v="090"/>
    <s v="No service to where I want to go"/>
    <s v="%"/>
    <n v="11.3"/>
  </r>
  <r>
    <s v="NTA56"/>
    <s v="Reasons for not using bus services more frequently"/>
    <s v="2019"/>
    <s v="2019"/>
    <s v="605"/>
    <s v="75 years and over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605"/>
    <s v="75 years and over"/>
    <s v="2"/>
    <s v="Female"/>
    <s v="040"/>
    <s v="Infrequent"/>
    <s v="%"/>
    <n v="7.3"/>
  </r>
  <r>
    <s v="NTA56"/>
    <s v="Reasons for not using bus services more frequently"/>
    <s v="2019"/>
    <s v="2019"/>
    <s v="605"/>
    <s v="75 years and over"/>
    <s v="2"/>
    <s v="Female"/>
    <s v="030"/>
    <s v="Unreliable"/>
    <s v="%"/>
    <n v="0.9"/>
  </r>
  <r>
    <s v="NTA56"/>
    <s v="Reasons for not using bus services more frequently"/>
    <s v="2019"/>
    <s v="2019"/>
    <s v="605"/>
    <s v="75 years and over"/>
    <s v="2"/>
    <s v="Female"/>
    <s v="150"/>
    <s v="Don't like it"/>
    <s v="%"/>
    <n v="1.2"/>
  </r>
  <r>
    <s v="NTA56"/>
    <s v="Reasons for not using bus services more frequently"/>
    <s v="2019"/>
    <s v="2019"/>
    <s v="605"/>
    <s v="75 years and over"/>
    <s v="2"/>
    <s v="Female"/>
    <s v="160"/>
    <s v="Difficult to use due to disabilities"/>
    <s v="%"/>
    <n v="17.6"/>
  </r>
  <r>
    <s v="NTA56"/>
    <s v="Reasons for not using bus services more frequently"/>
    <s v="2019"/>
    <s v="2019"/>
    <s v="605"/>
    <s v="75 years and over"/>
    <s v="2"/>
    <s v="Female"/>
    <s v="010"/>
    <s v="Too expensive"/>
    <s v="%"/>
    <n v="0"/>
  </r>
  <r>
    <s v="NTA56"/>
    <s v="Reasons for not using bus services more frequently"/>
    <s v="2019"/>
    <s v="2019"/>
    <s v="605"/>
    <s v="75 years and over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605"/>
    <s v="75 years and over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605"/>
    <s v="75 years and over"/>
    <s v="2"/>
    <s v="Female"/>
    <s v="190"/>
    <s v="I have no need to use more frequently"/>
    <s v="%"/>
    <n v="49.3"/>
  </r>
  <r>
    <s v="NTA56"/>
    <s v="Reasons for not using bus services more frequently"/>
    <s v="2021"/>
    <s v="2021"/>
    <s v="350"/>
    <s v="18 - 24 years"/>
    <s v="1"/>
    <s v="Male"/>
    <s v="050"/>
    <s v="Inconvenient"/>
    <s v="%"/>
    <s v=""/>
  </r>
  <r>
    <s v="NTA56"/>
    <s v="Reasons for not using bus services more frequently"/>
    <s v="2021"/>
    <s v="2021"/>
    <s v="350"/>
    <s v="18 - 24 years"/>
    <s v="1"/>
    <s v="Male"/>
    <s v="080"/>
    <s v="No service nearby"/>
    <s v="%"/>
    <s v=""/>
  </r>
  <r>
    <s v="NTA56"/>
    <s v="Reasons for not using bus services more frequently"/>
    <s v="2021"/>
    <s v="2021"/>
    <s v="350"/>
    <s v="18 - 24 years"/>
    <s v="1"/>
    <s v="Male"/>
    <s v="090"/>
    <s v="No service to where I want to go"/>
    <s v="%"/>
    <s v=""/>
  </r>
  <r>
    <s v="NTA56"/>
    <s v="Reasons for not using bus services more frequently"/>
    <s v="2021"/>
    <s v="2021"/>
    <s v="350"/>
    <s v="18 - 2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21"/>
    <s v="2021"/>
    <s v="350"/>
    <s v="18 - 24 years"/>
    <s v="1"/>
    <s v="Male"/>
    <s v="040"/>
    <s v="Infrequent"/>
    <s v="%"/>
    <s v=""/>
  </r>
  <r>
    <s v="NTA56"/>
    <s v="Reasons for not using bus services more frequently"/>
    <s v="2021"/>
    <s v="2021"/>
    <s v="350"/>
    <s v="18 - 24 years"/>
    <s v="1"/>
    <s v="Male"/>
    <s v="030"/>
    <s v="Unreliable"/>
    <s v="%"/>
    <s v=""/>
  </r>
  <r>
    <s v="NTA56"/>
    <s v="Reasons for not using bus services more frequently"/>
    <s v="2021"/>
    <s v="2021"/>
    <s v="350"/>
    <s v="18 - 24 years"/>
    <s v="1"/>
    <s v="Male"/>
    <s v="150"/>
    <s v="Don't like it"/>
    <s v="%"/>
    <s v=""/>
  </r>
  <r>
    <s v="NTA56"/>
    <s v="Reasons for not using bus services more frequently"/>
    <s v="2021"/>
    <s v="2021"/>
    <s v="350"/>
    <s v="18 - 24 years"/>
    <s v="1"/>
    <s v="Male"/>
    <s v="160"/>
    <s v="Difficult to use due to disabilities"/>
    <s v="%"/>
    <s v=""/>
  </r>
  <r>
    <s v="NTA56"/>
    <s v="Reasons for not using bus services more frequently"/>
    <s v="2021"/>
    <s v="2021"/>
    <s v="350"/>
    <s v="18 - 24 years"/>
    <s v="1"/>
    <s v="Male"/>
    <s v="010"/>
    <s v="Too expensive"/>
    <s v="%"/>
    <s v=""/>
  </r>
  <r>
    <s v="NTA56"/>
    <s v="Reasons for not using bus services more frequently"/>
    <s v="2021"/>
    <s v="2021"/>
    <s v="350"/>
    <s v="18 - 24 years"/>
    <s v="1"/>
    <s v="Male"/>
    <s v="342"/>
    <s v="Concerns for safety of the person using this mode of transport"/>
    <s v="%"/>
    <s v=""/>
  </r>
  <r>
    <s v="NTA56"/>
    <s v="Reasons for not using bus services more frequently"/>
    <s v="2021"/>
    <s v="2021"/>
    <s v="350"/>
    <s v="18 - 2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21"/>
    <s v="2021"/>
    <s v="350"/>
    <s v="18 - 24 years"/>
    <s v="1"/>
    <s v="Male"/>
    <s v="190"/>
    <s v="I have no need to use more frequently"/>
    <s v="%"/>
    <s v=""/>
  </r>
  <r>
    <s v="NTA56"/>
    <s v="Reasons for not using bus services more frequently"/>
    <s v="2021"/>
    <s v="2021"/>
    <s v="350"/>
    <s v="18 - 24 years"/>
    <s v="2"/>
    <s v="Female"/>
    <s v="050"/>
    <s v="Inconvenient"/>
    <s v="%"/>
    <s v=""/>
  </r>
  <r>
    <s v="NTA56"/>
    <s v="Reasons for not using bus services more frequently"/>
    <s v="2021"/>
    <s v="2021"/>
    <s v="350"/>
    <s v="18 - 24 years"/>
    <s v="2"/>
    <s v="Female"/>
    <s v="080"/>
    <s v="No service nearby"/>
    <s v="%"/>
    <s v=""/>
  </r>
  <r>
    <s v="NTA56"/>
    <s v="Reasons for not using bus services more frequently"/>
    <s v="2021"/>
    <s v="2021"/>
    <s v="350"/>
    <s v="18 - 24 years"/>
    <s v="2"/>
    <s v="Female"/>
    <s v="090"/>
    <s v="No service to where I want to go"/>
    <s v="%"/>
    <s v=""/>
  </r>
  <r>
    <s v="NTA56"/>
    <s v="Reasons for not using bus services more frequently"/>
    <s v="2021"/>
    <s v="2021"/>
    <s v="350"/>
    <s v="18 - 2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21"/>
    <s v="2021"/>
    <s v="350"/>
    <s v="18 - 24 years"/>
    <s v="2"/>
    <s v="Female"/>
    <s v="040"/>
    <s v="Infrequent"/>
    <s v="%"/>
    <s v=""/>
  </r>
  <r>
    <s v="NTA56"/>
    <s v="Reasons for not using bus services more frequently"/>
    <s v="2021"/>
    <s v="2021"/>
    <s v="350"/>
    <s v="18 - 24 years"/>
    <s v="2"/>
    <s v="Female"/>
    <s v="030"/>
    <s v="Unreliable"/>
    <s v="%"/>
    <s v=""/>
  </r>
  <r>
    <s v="NTA56"/>
    <s v="Reasons for not using bus services more frequently"/>
    <s v="2021"/>
    <s v="2021"/>
    <s v="350"/>
    <s v="18 - 24 years"/>
    <s v="2"/>
    <s v="Female"/>
    <s v="150"/>
    <s v="Don't like it"/>
    <s v="%"/>
    <s v=""/>
  </r>
  <r>
    <s v="NTA56"/>
    <s v="Reasons for not using bus services more frequently"/>
    <s v="2021"/>
    <s v="2021"/>
    <s v="350"/>
    <s v="18 - 24 years"/>
    <s v="2"/>
    <s v="Female"/>
    <s v="160"/>
    <s v="Difficult to use due to disabilities"/>
    <s v="%"/>
    <s v=""/>
  </r>
  <r>
    <s v="NTA56"/>
    <s v="Reasons for not using bus services more frequently"/>
    <s v="2021"/>
    <s v="2021"/>
    <s v="350"/>
    <s v="18 - 24 years"/>
    <s v="2"/>
    <s v="Female"/>
    <s v="010"/>
    <s v="Too expensive"/>
    <s v="%"/>
    <s v=""/>
  </r>
  <r>
    <s v="NTA56"/>
    <s v="Reasons for not using bus services more frequently"/>
    <s v="2021"/>
    <s v="2021"/>
    <s v="350"/>
    <s v="18 - 24 years"/>
    <s v="2"/>
    <s v="Female"/>
    <s v="342"/>
    <s v="Concerns for safety of the person using this mode of transport"/>
    <s v="%"/>
    <s v=""/>
  </r>
  <r>
    <s v="NTA56"/>
    <s v="Reasons for not using bus services more frequently"/>
    <s v="2021"/>
    <s v="2021"/>
    <s v="350"/>
    <s v="18 - 2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21"/>
    <s v="2021"/>
    <s v="350"/>
    <s v="18 - 24 years"/>
    <s v="2"/>
    <s v="Female"/>
    <s v="190"/>
    <s v="I have no need to use more frequently"/>
    <s v="%"/>
    <s v=""/>
  </r>
  <r>
    <s v="NTA56"/>
    <s v="Reasons for not using bus services more frequently"/>
    <s v="2021"/>
    <s v="2021"/>
    <s v="415"/>
    <s v="25 - 34 years"/>
    <s v="1"/>
    <s v="Male"/>
    <s v="050"/>
    <s v="Inconvenient"/>
    <s v="%"/>
    <n v="33.8"/>
  </r>
  <r>
    <s v="NTA56"/>
    <s v="Reasons for not using bus services more frequently"/>
    <s v="2021"/>
    <s v="2021"/>
    <s v="415"/>
    <s v="25 - 34 years"/>
    <s v="1"/>
    <s v="Male"/>
    <s v="080"/>
    <s v="No service nearby"/>
    <s v="%"/>
    <n v="21.8"/>
  </r>
  <r>
    <s v="NTA56"/>
    <s v="Reasons for not using bus services more frequently"/>
    <s v="2021"/>
    <s v="2021"/>
    <s v="415"/>
    <s v="25 - 34 years"/>
    <s v="1"/>
    <s v="Male"/>
    <s v="090"/>
    <s v="No service to where I want to go"/>
    <s v="%"/>
    <n v="36.6"/>
  </r>
  <r>
    <s v="NTA56"/>
    <s v="Reasons for not using bus services more frequently"/>
    <s v="2021"/>
    <s v="2021"/>
    <s v="415"/>
    <s v="25 - 34 years"/>
    <s v="1"/>
    <s v="Male"/>
    <s v="361"/>
    <s v="Health concerns relating to transmission of COVID-19 using this mode of transport"/>
    <s v="%"/>
    <n v="10.8"/>
  </r>
  <r>
    <s v="NTA56"/>
    <s v="Reasons for not using bus services more frequently"/>
    <s v="2021"/>
    <s v="2021"/>
    <s v="415"/>
    <s v="25 - 34 years"/>
    <s v="1"/>
    <s v="Male"/>
    <s v="040"/>
    <s v="Infrequent"/>
    <s v="%"/>
    <n v="16.6"/>
  </r>
  <r>
    <s v="NTA56"/>
    <s v="Reasons for not using bus services more frequently"/>
    <s v="2021"/>
    <s v="2021"/>
    <s v="415"/>
    <s v="25 - 34 years"/>
    <s v="1"/>
    <s v="Male"/>
    <s v="030"/>
    <s v="Unreliable"/>
    <s v="%"/>
    <n v="10.6"/>
  </r>
  <r>
    <s v="NTA56"/>
    <s v="Reasons for not using bus services more frequently"/>
    <s v="2021"/>
    <s v="2021"/>
    <s v="415"/>
    <s v="25 - 34 years"/>
    <s v="1"/>
    <s v="Male"/>
    <s v="150"/>
    <s v="Don't like it"/>
    <s v="%"/>
    <n v="8.6"/>
  </r>
  <r>
    <s v="NTA56"/>
    <s v="Reasons for not using bus services more frequently"/>
    <s v="2021"/>
    <s v="2021"/>
    <s v="415"/>
    <s v="25 - 34 years"/>
    <s v="1"/>
    <s v="Male"/>
    <s v="160"/>
    <s v="Difficult to use due to disabilities"/>
    <s v="%"/>
    <n v="2.3"/>
  </r>
  <r>
    <s v="NTA56"/>
    <s v="Reasons for not using bus services more frequently"/>
    <s v="2021"/>
    <s v="2021"/>
    <s v="415"/>
    <s v="25 - 34 years"/>
    <s v="1"/>
    <s v="Male"/>
    <s v="010"/>
    <s v="Too expensive"/>
    <s v="%"/>
    <n v="15.4"/>
  </r>
  <r>
    <s v="NTA56"/>
    <s v="Reasons for not using bus services more frequently"/>
    <s v="2021"/>
    <s v="2021"/>
    <s v="415"/>
    <s v="25 - 34 years"/>
    <s v="1"/>
    <s v="Male"/>
    <s v="342"/>
    <s v="Concerns for safety of the person using this mode of transport"/>
    <s v="%"/>
    <n v="2.7"/>
  </r>
  <r>
    <s v="NTA56"/>
    <s v="Reasons for not using bus services more frequently"/>
    <s v="2021"/>
    <s v="2021"/>
    <s v="415"/>
    <s v="25 - 34 years"/>
    <s v="1"/>
    <s v="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415"/>
    <s v="25 - 34 years"/>
    <s v="1"/>
    <s v="Male"/>
    <s v="190"/>
    <s v="I have no need to use more frequently"/>
    <s v="%"/>
    <n v="18.5"/>
  </r>
  <r>
    <s v="NTA56"/>
    <s v="Reasons for not using bus services more frequently"/>
    <s v="2021"/>
    <s v="2021"/>
    <s v="415"/>
    <s v="25 - 34 years"/>
    <s v="2"/>
    <s v="Female"/>
    <s v="050"/>
    <s v="Inconvenient"/>
    <s v="%"/>
    <n v="30.6"/>
  </r>
  <r>
    <s v="NTA56"/>
    <s v="Reasons for not using bus services more frequently"/>
    <s v="2021"/>
    <s v="2021"/>
    <s v="415"/>
    <s v="25 - 34 years"/>
    <s v="2"/>
    <s v="Female"/>
    <s v="080"/>
    <s v="No service nearby"/>
    <s v="%"/>
    <n v="22.1"/>
  </r>
  <r>
    <s v="NTA56"/>
    <s v="Reasons for not using bus services more frequently"/>
    <s v="2021"/>
    <s v="2021"/>
    <s v="415"/>
    <s v="25 - 34 years"/>
    <s v="2"/>
    <s v="Female"/>
    <s v="090"/>
    <s v="No service to where I want to go"/>
    <s v="%"/>
    <n v="31.4"/>
  </r>
  <r>
    <s v="NTA56"/>
    <s v="Reasons for not using bus services more frequently"/>
    <s v="2021"/>
    <s v="2021"/>
    <s v="415"/>
    <s v="25 - 34 years"/>
    <s v="2"/>
    <s v="Female"/>
    <s v="361"/>
    <s v="Health concerns relating to transmission of COVID-19 using this mode of transport"/>
    <s v="%"/>
    <n v="15.2"/>
  </r>
  <r>
    <s v="NTA56"/>
    <s v="Reasons for not using bus services more frequently"/>
    <s v="2021"/>
    <s v="2021"/>
    <s v="415"/>
    <s v="25 - 34 years"/>
    <s v="2"/>
    <s v="Female"/>
    <s v="040"/>
    <s v="Infrequent"/>
    <s v="%"/>
    <n v="16.9"/>
  </r>
  <r>
    <s v="NTA56"/>
    <s v="Reasons for not using bus services more frequently"/>
    <s v="2021"/>
    <s v="2021"/>
    <s v="415"/>
    <s v="25 - 34 years"/>
    <s v="2"/>
    <s v="Female"/>
    <s v="030"/>
    <s v="Unreliable"/>
    <s v="%"/>
    <n v="13.3"/>
  </r>
  <r>
    <s v="NTA56"/>
    <s v="Reasons for not using bus services more frequently"/>
    <s v="2021"/>
    <s v="2021"/>
    <s v="415"/>
    <s v="25 - 34 years"/>
    <s v="2"/>
    <s v="Female"/>
    <s v="150"/>
    <s v="Don't like it"/>
    <s v="%"/>
    <n v="7.4"/>
  </r>
  <r>
    <s v="NTA56"/>
    <s v="Reasons for not using bus services more frequently"/>
    <s v="2021"/>
    <s v="2021"/>
    <s v="415"/>
    <s v="25 - 34 years"/>
    <s v="2"/>
    <s v="Female"/>
    <s v="160"/>
    <s v="Difficult to use due to disabilities"/>
    <s v="%"/>
    <n v="1.9"/>
  </r>
  <r>
    <s v="NTA56"/>
    <s v="Reasons for not using bus services more frequently"/>
    <s v="2021"/>
    <s v="2021"/>
    <s v="415"/>
    <s v="25 - 34 years"/>
    <s v="2"/>
    <s v="Female"/>
    <s v="010"/>
    <s v="Too expensive"/>
    <s v="%"/>
    <n v="1.9"/>
  </r>
  <r>
    <s v="NTA56"/>
    <s v="Reasons for not using bus services more frequently"/>
    <s v="2021"/>
    <s v="2021"/>
    <s v="415"/>
    <s v="25 - 34 years"/>
    <s v="2"/>
    <s v="Female"/>
    <s v="342"/>
    <s v="Concerns for safety of the person using this mode of transport"/>
    <s v="%"/>
    <n v="1.1"/>
  </r>
  <r>
    <s v="NTA56"/>
    <s v="Reasons for not using bus services more frequently"/>
    <s v="2021"/>
    <s v="2021"/>
    <s v="415"/>
    <s v="25 - 34 years"/>
    <s v="2"/>
    <s v="Female"/>
    <s v="343"/>
    <s v="Concerns of the individual experiencing discrimination or harassment using this mode of transport"/>
    <s v="%"/>
    <n v="0.6"/>
  </r>
  <r>
    <s v="NTA56"/>
    <s v="Reasons for not using bus services more frequently"/>
    <s v="2021"/>
    <s v="2021"/>
    <s v="415"/>
    <s v="25 - 34 years"/>
    <s v="2"/>
    <s v="Female"/>
    <s v="190"/>
    <s v="I have no need to use more frequently"/>
    <s v="%"/>
    <n v="19.5"/>
  </r>
  <r>
    <s v="NTA56"/>
    <s v="Reasons for not using bus services more frequently"/>
    <s v="2021"/>
    <s v="2021"/>
    <s v="465"/>
    <s v="35 - 44 years"/>
    <s v="1"/>
    <s v="Male"/>
    <s v="050"/>
    <s v="Inconvenient"/>
    <s v="%"/>
    <n v="35.5"/>
  </r>
  <r>
    <s v="NTA56"/>
    <s v="Reasons for not using bus services more frequently"/>
    <s v="2021"/>
    <s v="2021"/>
    <s v="465"/>
    <s v="35 - 44 years"/>
    <s v="1"/>
    <s v="Male"/>
    <s v="080"/>
    <s v="No service nearby"/>
    <s v="%"/>
    <n v="22.7"/>
  </r>
  <r>
    <s v="NTA56"/>
    <s v="Reasons for not using bus services more frequently"/>
    <s v="2021"/>
    <s v="2021"/>
    <s v="465"/>
    <s v="35 - 44 years"/>
    <s v="1"/>
    <s v="Male"/>
    <s v="090"/>
    <s v="No service to where I want to go"/>
    <s v="%"/>
    <n v="28.4"/>
  </r>
  <r>
    <s v="NTA56"/>
    <s v="Reasons for not using bus services more frequently"/>
    <s v="2021"/>
    <s v="2021"/>
    <s v="465"/>
    <s v="35 - 44 years"/>
    <s v="1"/>
    <s v="Male"/>
    <s v="361"/>
    <s v="Health concerns relating to transmission of COVID-19 using this mode of transport"/>
    <s v="%"/>
    <n v="10.9"/>
  </r>
  <r>
    <s v="NTA56"/>
    <s v="Reasons for not using bus services more frequently"/>
    <s v="2021"/>
    <s v="2021"/>
    <s v="465"/>
    <s v="35 - 44 years"/>
    <s v="1"/>
    <s v="Male"/>
    <s v="040"/>
    <s v="Infrequent"/>
    <s v="%"/>
    <n v="9.4"/>
  </r>
  <r>
    <s v="NTA56"/>
    <s v="Reasons for not using bus services more frequently"/>
    <s v="2021"/>
    <s v="2021"/>
    <s v="465"/>
    <s v="35 - 44 years"/>
    <s v="1"/>
    <s v="Male"/>
    <s v="030"/>
    <s v="Unreliable"/>
    <s v="%"/>
    <n v="4.1"/>
  </r>
  <r>
    <s v="NTA56"/>
    <s v="Reasons for not using bus services more frequently"/>
    <s v="2021"/>
    <s v="2021"/>
    <s v="465"/>
    <s v="35 - 44 years"/>
    <s v="1"/>
    <s v="Male"/>
    <s v="150"/>
    <s v="Don't like it"/>
    <s v="%"/>
    <n v="7.7"/>
  </r>
  <r>
    <s v="NTA56"/>
    <s v="Reasons for not using bus services more frequently"/>
    <s v="2021"/>
    <s v="2021"/>
    <s v="465"/>
    <s v="35 - 44 years"/>
    <s v="1"/>
    <s v="Male"/>
    <s v="160"/>
    <s v="Difficult to use due to disabilities"/>
    <s v="%"/>
    <n v="0.4"/>
  </r>
  <r>
    <s v="NTA56"/>
    <s v="Reasons for not using bus services more frequently"/>
    <s v="2021"/>
    <s v="2021"/>
    <s v="465"/>
    <s v="35 - 44 years"/>
    <s v="1"/>
    <s v="Male"/>
    <s v="010"/>
    <s v="Too expensive"/>
    <s v="%"/>
    <n v="0.8"/>
  </r>
  <r>
    <s v="NTA56"/>
    <s v="Reasons for not using bus services more frequently"/>
    <s v="2021"/>
    <s v="2021"/>
    <s v="465"/>
    <s v="35 - 44 years"/>
    <s v="1"/>
    <s v="Male"/>
    <s v="342"/>
    <s v="Concerns for safety of the person using this mode of transport"/>
    <s v="%"/>
    <n v="1.4"/>
  </r>
  <r>
    <s v="NTA56"/>
    <s v="Reasons for not using bus services more frequently"/>
    <s v="2021"/>
    <s v="2021"/>
    <s v="465"/>
    <s v="35 - 44 years"/>
    <s v="1"/>
    <s v="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465"/>
    <s v="35 - 44 years"/>
    <s v="1"/>
    <s v="Male"/>
    <s v="190"/>
    <s v="I have no need to use more frequently"/>
    <s v="%"/>
    <n v="16.2"/>
  </r>
  <r>
    <s v="NTA56"/>
    <s v="Reasons for not using bus services more frequently"/>
    <s v="2021"/>
    <s v="2021"/>
    <s v="465"/>
    <s v="35 - 44 years"/>
    <s v="2"/>
    <s v="Female"/>
    <s v="050"/>
    <s v="Inconvenient"/>
    <s v="%"/>
    <n v="43.8"/>
  </r>
  <r>
    <s v="NTA56"/>
    <s v="Reasons for not using bus services more frequently"/>
    <s v="2021"/>
    <s v="2021"/>
    <s v="465"/>
    <s v="35 - 44 years"/>
    <s v="2"/>
    <s v="Female"/>
    <s v="080"/>
    <s v="No service nearby"/>
    <s v="%"/>
    <n v="28.4"/>
  </r>
  <r>
    <s v="NTA56"/>
    <s v="Reasons for not using bus services more frequently"/>
    <s v="2021"/>
    <s v="2021"/>
    <s v="465"/>
    <s v="35 - 44 years"/>
    <s v="2"/>
    <s v="Female"/>
    <s v="090"/>
    <s v="No service to where I want to go"/>
    <s v="%"/>
    <n v="30.7"/>
  </r>
  <r>
    <s v="NTA56"/>
    <s v="Reasons for not using bus services more frequently"/>
    <s v="2021"/>
    <s v="2021"/>
    <s v="465"/>
    <s v="35 - 44 years"/>
    <s v="2"/>
    <s v="Female"/>
    <s v="361"/>
    <s v="Health concerns relating to transmission of COVID-19 using this mode of transport"/>
    <s v="%"/>
    <n v="13.7"/>
  </r>
  <r>
    <s v="NTA56"/>
    <s v="Reasons for not using bus services more frequently"/>
    <s v="2021"/>
    <s v="2021"/>
    <s v="465"/>
    <s v="35 - 44 years"/>
    <s v="2"/>
    <s v="Female"/>
    <s v="040"/>
    <s v="Infrequent"/>
    <s v="%"/>
    <n v="8.3"/>
  </r>
  <r>
    <s v="NTA56"/>
    <s v="Reasons for not using bus services more frequently"/>
    <s v="2021"/>
    <s v="2021"/>
    <s v="465"/>
    <s v="35 - 44 years"/>
    <s v="2"/>
    <s v="Female"/>
    <s v="030"/>
    <s v="Unreliable"/>
    <s v="%"/>
    <n v="8.3"/>
  </r>
  <r>
    <s v="NTA56"/>
    <s v="Reasons for not using bus services more frequently"/>
    <s v="2021"/>
    <s v="2021"/>
    <s v="465"/>
    <s v="35 - 44 years"/>
    <s v="2"/>
    <s v="Female"/>
    <s v="150"/>
    <s v="Don't like it"/>
    <s v="%"/>
    <n v="6.2"/>
  </r>
  <r>
    <s v="NTA56"/>
    <s v="Reasons for not using bus services more frequently"/>
    <s v="2021"/>
    <s v="2021"/>
    <s v="465"/>
    <s v="35 - 44 years"/>
    <s v="2"/>
    <s v="Female"/>
    <s v="160"/>
    <s v="Difficult to use due to disabilities"/>
    <s v="%"/>
    <n v="0.8"/>
  </r>
  <r>
    <s v="NTA56"/>
    <s v="Reasons for not using bus services more frequently"/>
    <s v="2021"/>
    <s v="2021"/>
    <s v="465"/>
    <s v="35 - 44 years"/>
    <s v="2"/>
    <s v="Female"/>
    <s v="010"/>
    <s v="Too expensive"/>
    <s v="%"/>
    <n v="2.4"/>
  </r>
  <r>
    <s v="NTA56"/>
    <s v="Reasons for not using bus services more frequently"/>
    <s v="2021"/>
    <s v="2021"/>
    <s v="465"/>
    <s v="35 - 44 years"/>
    <s v="2"/>
    <s v="Female"/>
    <s v="342"/>
    <s v="Concerns for safety of the person using this mode of transport"/>
    <s v="%"/>
    <n v="2.3"/>
  </r>
  <r>
    <s v="NTA56"/>
    <s v="Reasons for not using bus services more frequently"/>
    <s v="2021"/>
    <s v="2021"/>
    <s v="465"/>
    <s v="35 - 44 years"/>
    <s v="2"/>
    <s v="Female"/>
    <s v="343"/>
    <s v="Concerns of the individual experiencing discrimination or harassment using this mode of transport"/>
    <s v="%"/>
    <n v="0.5"/>
  </r>
  <r>
    <s v="NTA56"/>
    <s v="Reasons for not using bus services more frequently"/>
    <s v="2021"/>
    <s v="2021"/>
    <s v="465"/>
    <s v="35 - 44 years"/>
    <s v="2"/>
    <s v="Female"/>
    <s v="190"/>
    <s v="I have no need to use more frequently"/>
    <s v="%"/>
    <n v="14.1"/>
  </r>
  <r>
    <s v="NTA56"/>
    <s v="Reasons for not using bus services more frequently"/>
    <s v="2021"/>
    <s v="2021"/>
    <s v="500"/>
    <s v="45 - 54 years"/>
    <s v="1"/>
    <s v="Male"/>
    <s v="050"/>
    <s v="Inconvenient"/>
    <s v="%"/>
    <n v="27.5"/>
  </r>
  <r>
    <s v="NTA56"/>
    <s v="Reasons for not using bus services more frequently"/>
    <s v="2021"/>
    <s v="2021"/>
    <s v="500"/>
    <s v="45 - 54 years"/>
    <s v="1"/>
    <s v="Male"/>
    <s v="080"/>
    <s v="No service nearby"/>
    <s v="%"/>
    <n v="30.5"/>
  </r>
  <r>
    <s v="NTA56"/>
    <s v="Reasons for not using bus services more frequently"/>
    <s v="2021"/>
    <s v="2021"/>
    <s v="500"/>
    <s v="45 - 54 years"/>
    <s v="1"/>
    <s v="Male"/>
    <s v="090"/>
    <s v="No service to where I want to go"/>
    <s v="%"/>
    <n v="28.3"/>
  </r>
  <r>
    <s v="NTA56"/>
    <s v="Reasons for not using bus services more frequently"/>
    <s v="2021"/>
    <s v="2021"/>
    <s v="500"/>
    <s v="45 - 54 years"/>
    <s v="1"/>
    <s v="Male"/>
    <s v="361"/>
    <s v="Health concerns relating to transmission of COVID-19 using this mode of transport"/>
    <s v="%"/>
    <n v="9.3"/>
  </r>
  <r>
    <s v="NTA56"/>
    <s v="Reasons for not using bus services more frequently"/>
    <s v="2021"/>
    <s v="2021"/>
    <s v="500"/>
    <s v="45 - 54 years"/>
    <s v="1"/>
    <s v="Male"/>
    <s v="040"/>
    <s v="Infrequent"/>
    <s v="%"/>
    <n v="14.7"/>
  </r>
  <r>
    <s v="NTA56"/>
    <s v="Reasons for not using bus services more frequently"/>
    <s v="2021"/>
    <s v="2021"/>
    <s v="500"/>
    <s v="45 - 54 years"/>
    <s v="1"/>
    <s v="Male"/>
    <s v="030"/>
    <s v="Unreliable"/>
    <s v="%"/>
    <n v="8.7"/>
  </r>
  <r>
    <s v="NTA56"/>
    <s v="Reasons for not using bus services more frequently"/>
    <s v="2021"/>
    <s v="2021"/>
    <s v="500"/>
    <s v="45 - 54 years"/>
    <s v="1"/>
    <s v="Male"/>
    <s v="150"/>
    <s v="Don't like it"/>
    <s v="%"/>
    <n v="2.9"/>
  </r>
  <r>
    <s v="NTA56"/>
    <s v="Reasons for not using bus services more frequently"/>
    <s v="2021"/>
    <s v="2021"/>
    <s v="500"/>
    <s v="45 - 54 years"/>
    <s v="1"/>
    <s v="Male"/>
    <s v="160"/>
    <s v="Difficult to use due to disabilities"/>
    <s v="%"/>
    <n v="0.5"/>
  </r>
  <r>
    <s v="NTA56"/>
    <s v="Reasons for not using bus services more frequently"/>
    <s v="2021"/>
    <s v="2021"/>
    <s v="500"/>
    <s v="45 - 54 years"/>
    <s v="1"/>
    <s v="Male"/>
    <s v="010"/>
    <s v="Too expensive"/>
    <s v="%"/>
    <n v="5.1"/>
  </r>
  <r>
    <s v="NTA56"/>
    <s v="Reasons for not using bus services more frequently"/>
    <s v="2021"/>
    <s v="2021"/>
    <s v="500"/>
    <s v="45 - 54 years"/>
    <s v="1"/>
    <s v="Male"/>
    <s v="342"/>
    <s v="Concerns for safety of the person using this mode of transport"/>
    <s v="%"/>
    <n v="0.9"/>
  </r>
  <r>
    <s v="NTA56"/>
    <s v="Reasons for not using bus services more frequently"/>
    <s v="2021"/>
    <s v="2021"/>
    <s v="500"/>
    <s v="45 - 54 years"/>
    <s v="1"/>
    <s v="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500"/>
    <s v="45 - 54 years"/>
    <s v="1"/>
    <s v="Male"/>
    <s v="190"/>
    <s v="I have no need to use more frequently"/>
    <s v="%"/>
    <n v="23.3"/>
  </r>
  <r>
    <s v="NTA56"/>
    <s v="Reasons for not using bus services more frequently"/>
    <s v="2021"/>
    <s v="2021"/>
    <s v="500"/>
    <s v="45 - 54 years"/>
    <s v="2"/>
    <s v="Female"/>
    <s v="050"/>
    <s v="Inconvenient"/>
    <s v="%"/>
    <n v="39"/>
  </r>
  <r>
    <s v="NTA56"/>
    <s v="Reasons for not using bus services more frequently"/>
    <s v="2021"/>
    <s v="2021"/>
    <s v="500"/>
    <s v="45 - 54 years"/>
    <s v="2"/>
    <s v="Female"/>
    <s v="080"/>
    <s v="No service nearby"/>
    <s v="%"/>
    <n v="33.4"/>
  </r>
  <r>
    <s v="NTA56"/>
    <s v="Reasons for not using bus services more frequently"/>
    <s v="2021"/>
    <s v="2021"/>
    <s v="500"/>
    <s v="45 - 54 years"/>
    <s v="2"/>
    <s v="Female"/>
    <s v="090"/>
    <s v="No service to where I want to go"/>
    <s v="%"/>
    <n v="30.2"/>
  </r>
  <r>
    <s v="NTA56"/>
    <s v="Reasons for not using bus services more frequently"/>
    <s v="2021"/>
    <s v="2021"/>
    <s v="500"/>
    <s v="45 - 54 years"/>
    <s v="2"/>
    <s v="Female"/>
    <s v="361"/>
    <s v="Health concerns relating to transmission of COVID-19 using this mode of transport"/>
    <s v="%"/>
    <n v="14.5"/>
  </r>
  <r>
    <s v="NTA56"/>
    <s v="Reasons for not using bus services more frequently"/>
    <s v="2021"/>
    <s v="2021"/>
    <s v="500"/>
    <s v="45 - 54 years"/>
    <s v="2"/>
    <s v="Female"/>
    <s v="040"/>
    <s v="Infrequent"/>
    <s v="%"/>
    <n v="15.7"/>
  </r>
  <r>
    <s v="NTA56"/>
    <s v="Reasons for not using bus services more frequently"/>
    <s v="2021"/>
    <s v="2021"/>
    <s v="500"/>
    <s v="45 - 54 years"/>
    <s v="2"/>
    <s v="Female"/>
    <s v="030"/>
    <s v="Unreliable"/>
    <s v="%"/>
    <n v="8.5"/>
  </r>
  <r>
    <s v="NTA56"/>
    <s v="Reasons for not using bus services more frequently"/>
    <s v="2021"/>
    <s v="2021"/>
    <s v="500"/>
    <s v="45 - 54 years"/>
    <s v="2"/>
    <s v="Female"/>
    <s v="150"/>
    <s v="Don't like it"/>
    <s v="%"/>
    <n v="7.6"/>
  </r>
  <r>
    <s v="NTA56"/>
    <s v="Reasons for not using bus services more frequently"/>
    <s v="2021"/>
    <s v="2021"/>
    <s v="500"/>
    <s v="45 - 54 years"/>
    <s v="2"/>
    <s v="Female"/>
    <s v="160"/>
    <s v="Difficult to use due to disabilities"/>
    <s v="%"/>
    <n v="0.5"/>
  </r>
  <r>
    <s v="NTA56"/>
    <s v="Reasons for not using bus services more frequently"/>
    <s v="2021"/>
    <s v="2021"/>
    <s v="500"/>
    <s v="45 - 54 years"/>
    <s v="2"/>
    <s v="Female"/>
    <s v="010"/>
    <s v="Too expensive"/>
    <s v="%"/>
    <n v="4.4"/>
  </r>
  <r>
    <s v="NTA56"/>
    <s v="Reasons for not using bus services more frequently"/>
    <s v="2021"/>
    <s v="2021"/>
    <s v="500"/>
    <s v="45 - 54 years"/>
    <s v="2"/>
    <s v="Female"/>
    <s v="342"/>
    <s v="Concerns for safety of the person using this mode of transport"/>
    <s v="%"/>
    <n v="4.8"/>
  </r>
  <r>
    <s v="NTA56"/>
    <s v="Reasons for not using bus services more frequently"/>
    <s v="2021"/>
    <s v="2021"/>
    <s v="500"/>
    <s v="45 - 54 years"/>
    <s v="2"/>
    <s v="Fe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500"/>
    <s v="45 - 54 years"/>
    <s v="2"/>
    <s v="Female"/>
    <s v="190"/>
    <s v="I have no need to use more frequently"/>
    <s v="%"/>
    <n v="14.3"/>
  </r>
  <r>
    <s v="NTA56"/>
    <s v="Reasons for not using bus services more frequently"/>
    <s v="2021"/>
    <s v="2021"/>
    <s v="535"/>
    <s v="55 - 64 years"/>
    <s v="1"/>
    <s v="Male"/>
    <s v="050"/>
    <s v="Inconvenient"/>
    <s v="%"/>
    <n v="26.3"/>
  </r>
  <r>
    <s v="NTA56"/>
    <s v="Reasons for not using bus services more frequently"/>
    <s v="2021"/>
    <s v="2021"/>
    <s v="535"/>
    <s v="55 - 64 years"/>
    <s v="1"/>
    <s v="Male"/>
    <s v="080"/>
    <s v="No service nearby"/>
    <s v="%"/>
    <n v="31.7"/>
  </r>
  <r>
    <s v="NTA56"/>
    <s v="Reasons for not using bus services more frequently"/>
    <s v="2021"/>
    <s v="2021"/>
    <s v="535"/>
    <s v="55 - 64 years"/>
    <s v="1"/>
    <s v="Male"/>
    <s v="090"/>
    <s v="No service to where I want to go"/>
    <s v="%"/>
    <n v="31.6"/>
  </r>
  <r>
    <s v="NTA56"/>
    <s v="Reasons for not using bus services more frequently"/>
    <s v="2021"/>
    <s v="2021"/>
    <s v="535"/>
    <s v="55 - 64 years"/>
    <s v="1"/>
    <s v="Male"/>
    <s v="361"/>
    <s v="Health concerns relating to transmission of COVID-19 using this mode of transport"/>
    <s v="%"/>
    <n v="8.6"/>
  </r>
  <r>
    <s v="NTA56"/>
    <s v="Reasons for not using bus services more frequently"/>
    <s v="2021"/>
    <s v="2021"/>
    <s v="535"/>
    <s v="55 - 64 years"/>
    <s v="1"/>
    <s v="Male"/>
    <s v="040"/>
    <s v="Infrequent"/>
    <s v="%"/>
    <n v="8"/>
  </r>
  <r>
    <s v="NTA56"/>
    <s v="Reasons for not using bus services more frequently"/>
    <s v="2021"/>
    <s v="2021"/>
    <s v="535"/>
    <s v="55 - 64 years"/>
    <s v="1"/>
    <s v="Male"/>
    <s v="030"/>
    <s v="Unreliable"/>
    <s v="%"/>
    <n v="4.9"/>
  </r>
  <r>
    <s v="NTA56"/>
    <s v="Reasons for not using bus services more frequently"/>
    <s v="2021"/>
    <s v="2021"/>
    <s v="535"/>
    <s v="55 - 64 years"/>
    <s v="1"/>
    <s v="Male"/>
    <s v="150"/>
    <s v="Don't like it"/>
    <s v="%"/>
    <n v="3.8"/>
  </r>
  <r>
    <s v="NTA56"/>
    <s v="Reasons for not using bus services more frequently"/>
    <s v="2021"/>
    <s v="2021"/>
    <s v="535"/>
    <s v="55 - 64 years"/>
    <s v="1"/>
    <s v="Male"/>
    <s v="160"/>
    <s v="Difficult to use due to disabilities"/>
    <s v="%"/>
    <n v="4.1"/>
  </r>
  <r>
    <s v="NTA56"/>
    <s v="Reasons for not using bus services more frequently"/>
    <s v="2021"/>
    <s v="2021"/>
    <s v="535"/>
    <s v="55 - 64 years"/>
    <s v="1"/>
    <s v="Male"/>
    <s v="010"/>
    <s v="Too expensive"/>
    <s v="%"/>
    <n v="1.8"/>
  </r>
  <r>
    <s v="NTA56"/>
    <s v="Reasons for not using bus services more frequently"/>
    <s v="2021"/>
    <s v="2021"/>
    <s v="535"/>
    <s v="55 - 64 years"/>
    <s v="1"/>
    <s v="Male"/>
    <s v="342"/>
    <s v="Concerns for safety of the person using this mode of transport"/>
    <s v="%"/>
    <n v="4.3"/>
  </r>
  <r>
    <s v="NTA56"/>
    <s v="Reasons for not using bus services more frequently"/>
    <s v="2021"/>
    <s v="2021"/>
    <s v="535"/>
    <s v="55 - 64 years"/>
    <s v="1"/>
    <s v="Male"/>
    <s v="343"/>
    <s v="Concerns of the individual experiencing discrimination or harassment using this mode of transport"/>
    <s v="%"/>
    <n v="0.7"/>
  </r>
  <r>
    <s v="NTA56"/>
    <s v="Reasons for not using bus services more frequently"/>
    <s v="2021"/>
    <s v="2021"/>
    <s v="535"/>
    <s v="55 - 64 years"/>
    <s v="1"/>
    <s v="Male"/>
    <s v="190"/>
    <s v="I have no need to use more frequently"/>
    <s v="%"/>
    <n v="18.4"/>
  </r>
  <r>
    <s v="NTA56"/>
    <s v="Reasons for not using bus services more frequently"/>
    <s v="2021"/>
    <s v="2021"/>
    <s v="535"/>
    <s v="55 - 64 years"/>
    <s v="2"/>
    <s v="Female"/>
    <s v="050"/>
    <s v="Inconvenient"/>
    <s v="%"/>
    <n v="29.5"/>
  </r>
  <r>
    <s v="NTA56"/>
    <s v="Reasons for not using bus services more frequently"/>
    <s v="2021"/>
    <s v="2021"/>
    <s v="535"/>
    <s v="55 - 64 years"/>
    <s v="2"/>
    <s v="Female"/>
    <s v="080"/>
    <s v="No service nearby"/>
    <s v="%"/>
    <n v="34.1"/>
  </r>
  <r>
    <s v="NTA56"/>
    <s v="Reasons for not using bus services more frequently"/>
    <s v="2021"/>
    <s v="2021"/>
    <s v="535"/>
    <s v="55 - 64 years"/>
    <s v="2"/>
    <s v="Female"/>
    <s v="090"/>
    <s v="No service to where I want to go"/>
    <s v="%"/>
    <n v="22.1"/>
  </r>
  <r>
    <s v="NTA56"/>
    <s v="Reasons for not using bus services more frequently"/>
    <s v="2021"/>
    <s v="2021"/>
    <s v="535"/>
    <s v="55 - 64 years"/>
    <s v="2"/>
    <s v="Female"/>
    <s v="361"/>
    <s v="Health concerns relating to transmission of COVID-19 using this mode of transport"/>
    <s v="%"/>
    <n v="19.7"/>
  </r>
  <r>
    <s v="NTA56"/>
    <s v="Reasons for not using bus services more frequently"/>
    <s v="2021"/>
    <s v="2021"/>
    <s v="535"/>
    <s v="55 - 64 years"/>
    <s v="2"/>
    <s v="Female"/>
    <s v="040"/>
    <s v="Infrequent"/>
    <s v="%"/>
    <n v="7"/>
  </r>
  <r>
    <s v="NTA56"/>
    <s v="Reasons for not using bus services more frequently"/>
    <s v="2021"/>
    <s v="2021"/>
    <s v="535"/>
    <s v="55 - 64 years"/>
    <s v="2"/>
    <s v="Female"/>
    <s v="030"/>
    <s v="Unreliable"/>
    <s v="%"/>
    <n v="3.5"/>
  </r>
  <r>
    <s v="NTA56"/>
    <s v="Reasons for not using bus services more frequently"/>
    <s v="2021"/>
    <s v="2021"/>
    <s v="535"/>
    <s v="55 - 64 years"/>
    <s v="2"/>
    <s v="Female"/>
    <s v="150"/>
    <s v="Don't like it"/>
    <s v="%"/>
    <n v="7.8"/>
  </r>
  <r>
    <s v="NTA56"/>
    <s v="Reasons for not using bus services more frequently"/>
    <s v="2021"/>
    <s v="2021"/>
    <s v="535"/>
    <s v="55 - 64 years"/>
    <s v="2"/>
    <s v="Female"/>
    <s v="160"/>
    <s v="Difficult to use due to disabilities"/>
    <s v="%"/>
    <n v="3.7"/>
  </r>
  <r>
    <s v="NTA56"/>
    <s v="Reasons for not using bus services more frequently"/>
    <s v="2021"/>
    <s v="2021"/>
    <s v="535"/>
    <s v="55 - 64 years"/>
    <s v="2"/>
    <s v="Female"/>
    <s v="010"/>
    <s v="Too expensive"/>
    <s v="%"/>
    <n v="2.5"/>
  </r>
  <r>
    <s v="NTA56"/>
    <s v="Reasons for not using bus services more frequently"/>
    <s v="2021"/>
    <s v="2021"/>
    <s v="535"/>
    <s v="55 - 64 years"/>
    <s v="2"/>
    <s v="Female"/>
    <s v="342"/>
    <s v="Concerns for safety of the person using this mode of transport"/>
    <s v="%"/>
    <n v="4.6"/>
  </r>
  <r>
    <s v="NTA56"/>
    <s v="Reasons for not using bus services more frequently"/>
    <s v="2021"/>
    <s v="2021"/>
    <s v="535"/>
    <s v="55 - 64 years"/>
    <s v="2"/>
    <s v="Female"/>
    <s v="343"/>
    <s v="Concerns of the individual experiencing discrimination or harassment using this mode of transport"/>
    <s v="%"/>
    <n v="0.1"/>
  </r>
  <r>
    <s v="NTA56"/>
    <s v="Reasons for not using bus services more frequently"/>
    <s v="2021"/>
    <s v="2021"/>
    <s v="535"/>
    <s v="55 - 64 years"/>
    <s v="2"/>
    <s v="Female"/>
    <s v="190"/>
    <s v="I have no need to use more frequently"/>
    <s v="%"/>
    <n v="15.3"/>
  </r>
  <r>
    <s v="NTA56"/>
    <s v="Reasons for not using bus services more frequently"/>
    <s v="2021"/>
    <s v="2021"/>
    <s v="570"/>
    <s v="65 - 74 years"/>
    <s v="1"/>
    <s v="Male"/>
    <s v="050"/>
    <s v="Inconvenient"/>
    <s v="%"/>
    <n v="25.7"/>
  </r>
  <r>
    <s v="NTA56"/>
    <s v="Reasons for not using bus services more frequently"/>
    <s v="2021"/>
    <s v="2021"/>
    <s v="570"/>
    <s v="65 - 74 years"/>
    <s v="1"/>
    <s v="Male"/>
    <s v="080"/>
    <s v="No service nearby"/>
    <s v="%"/>
    <n v="34.9"/>
  </r>
  <r>
    <s v="NTA56"/>
    <s v="Reasons for not using bus services more frequently"/>
    <s v="2021"/>
    <s v="2021"/>
    <s v="570"/>
    <s v="65 - 74 years"/>
    <s v="1"/>
    <s v="Male"/>
    <s v="090"/>
    <s v="No service to where I want to go"/>
    <s v="%"/>
    <n v="22.9"/>
  </r>
  <r>
    <s v="NTA56"/>
    <s v="Reasons for not using bus services more frequently"/>
    <s v="2021"/>
    <s v="2021"/>
    <s v="570"/>
    <s v="65 - 74 years"/>
    <s v="1"/>
    <s v="Male"/>
    <s v="361"/>
    <s v="Health concerns relating to transmission of COVID-19 using this mode of transport"/>
    <s v="%"/>
    <n v="18.6"/>
  </r>
  <r>
    <s v="NTA56"/>
    <s v="Reasons for not using bus services more frequently"/>
    <s v="2021"/>
    <s v="2021"/>
    <s v="570"/>
    <s v="65 - 74 years"/>
    <s v="1"/>
    <s v="Male"/>
    <s v="040"/>
    <s v="Infrequent"/>
    <s v="%"/>
    <n v="8.7"/>
  </r>
  <r>
    <s v="NTA56"/>
    <s v="Reasons for not using bus services more frequently"/>
    <s v="2021"/>
    <s v="2021"/>
    <s v="570"/>
    <s v="65 - 74 years"/>
    <s v="1"/>
    <s v="Male"/>
    <s v="030"/>
    <s v="Unreliable"/>
    <s v="%"/>
    <n v="4.3"/>
  </r>
  <r>
    <s v="NTA56"/>
    <s v="Reasons for not using bus services more frequently"/>
    <s v="2021"/>
    <s v="2021"/>
    <s v="570"/>
    <s v="65 - 74 years"/>
    <s v="1"/>
    <s v="Male"/>
    <s v="150"/>
    <s v="Don't like it"/>
    <s v="%"/>
    <n v="2.6"/>
  </r>
  <r>
    <s v="NTA56"/>
    <s v="Reasons for not using bus services more frequently"/>
    <s v="2021"/>
    <s v="2021"/>
    <s v="570"/>
    <s v="65 - 74 years"/>
    <s v="1"/>
    <s v="Male"/>
    <s v="160"/>
    <s v="Difficult to use due to disabilities"/>
    <s v="%"/>
    <n v="5.7"/>
  </r>
  <r>
    <s v="NTA56"/>
    <s v="Reasons for not using bus services more frequently"/>
    <s v="2021"/>
    <s v="2021"/>
    <s v="570"/>
    <s v="65 - 74 years"/>
    <s v="1"/>
    <s v="Male"/>
    <s v="010"/>
    <s v="Too expensive"/>
    <s v="%"/>
    <n v="1.7"/>
  </r>
  <r>
    <s v="NTA56"/>
    <s v="Reasons for not using bus services more frequently"/>
    <s v="2021"/>
    <s v="2021"/>
    <s v="570"/>
    <s v="65 - 74 years"/>
    <s v="1"/>
    <s v="Male"/>
    <s v="342"/>
    <s v="Concerns for safety of the person using this mode of transport"/>
    <s v="%"/>
    <n v="3"/>
  </r>
  <r>
    <s v="NTA56"/>
    <s v="Reasons for not using bus services more frequently"/>
    <s v="2021"/>
    <s v="2021"/>
    <s v="570"/>
    <s v="65 - 74 years"/>
    <s v="1"/>
    <s v="Male"/>
    <s v="343"/>
    <s v="Concerns of the individual experiencing discrimination or harassment using this mode of transport"/>
    <s v="%"/>
    <n v="0.8"/>
  </r>
  <r>
    <s v="NTA56"/>
    <s v="Reasons for not using bus services more frequently"/>
    <s v="2021"/>
    <s v="2021"/>
    <s v="570"/>
    <s v="65 - 74 years"/>
    <s v="1"/>
    <s v="Male"/>
    <s v="190"/>
    <s v="I have no need to use more frequently"/>
    <s v="%"/>
    <n v="15.9"/>
  </r>
  <r>
    <s v="NTA56"/>
    <s v="Reasons for not using bus services more frequently"/>
    <s v="2021"/>
    <s v="2021"/>
    <s v="570"/>
    <s v="65 - 74 years"/>
    <s v="2"/>
    <s v="Female"/>
    <s v="050"/>
    <s v="Inconvenient"/>
    <s v="%"/>
    <n v="25.5"/>
  </r>
  <r>
    <s v="NTA56"/>
    <s v="Reasons for not using bus services more frequently"/>
    <s v="2021"/>
    <s v="2021"/>
    <s v="570"/>
    <s v="65 - 74 years"/>
    <s v="2"/>
    <s v="Female"/>
    <s v="080"/>
    <s v="No service nearby"/>
    <s v="%"/>
    <n v="26.5"/>
  </r>
  <r>
    <s v="NTA56"/>
    <s v="Reasons for not using bus services more frequently"/>
    <s v="2021"/>
    <s v="2021"/>
    <s v="570"/>
    <s v="65 - 74 years"/>
    <s v="2"/>
    <s v="Female"/>
    <s v="090"/>
    <s v="No service to where I want to go"/>
    <s v="%"/>
    <n v="24.4"/>
  </r>
  <r>
    <s v="NTA56"/>
    <s v="Reasons for not using bus services more frequently"/>
    <s v="2021"/>
    <s v="2021"/>
    <s v="570"/>
    <s v="65 - 74 years"/>
    <s v="2"/>
    <s v="Female"/>
    <s v="361"/>
    <s v="Health concerns relating to transmission of COVID-19 using this mode of transport"/>
    <s v="%"/>
    <n v="31.2"/>
  </r>
  <r>
    <s v="NTA56"/>
    <s v="Reasons for not using bus services more frequently"/>
    <s v="2021"/>
    <s v="2021"/>
    <s v="570"/>
    <s v="65 - 74 years"/>
    <s v="2"/>
    <s v="Female"/>
    <s v="040"/>
    <s v="Infrequent"/>
    <s v="%"/>
    <n v="8"/>
  </r>
  <r>
    <s v="NTA56"/>
    <s v="Reasons for not using bus services more frequently"/>
    <s v="2021"/>
    <s v="2021"/>
    <s v="570"/>
    <s v="65 - 74 years"/>
    <s v="2"/>
    <s v="Female"/>
    <s v="030"/>
    <s v="Unreliable"/>
    <s v="%"/>
    <n v="2.6"/>
  </r>
  <r>
    <s v="NTA56"/>
    <s v="Reasons for not using bus services more frequently"/>
    <s v="2021"/>
    <s v="2021"/>
    <s v="570"/>
    <s v="65 - 74 years"/>
    <s v="2"/>
    <s v="Female"/>
    <s v="150"/>
    <s v="Don't like it"/>
    <s v="%"/>
    <n v="5.4"/>
  </r>
  <r>
    <s v="NTA56"/>
    <s v="Reasons for not using bus services more frequently"/>
    <s v="2021"/>
    <s v="2021"/>
    <s v="570"/>
    <s v="65 - 74 years"/>
    <s v="2"/>
    <s v="Female"/>
    <s v="160"/>
    <s v="Difficult to use due to disabilities"/>
    <s v="%"/>
    <n v="4.6"/>
  </r>
  <r>
    <s v="NTA56"/>
    <s v="Reasons for not using bus services more frequently"/>
    <s v="2021"/>
    <s v="2021"/>
    <s v="570"/>
    <s v="65 - 74 years"/>
    <s v="2"/>
    <s v="Female"/>
    <s v="010"/>
    <s v="Too expensive"/>
    <s v="%"/>
    <n v="0.7"/>
  </r>
  <r>
    <s v="NTA56"/>
    <s v="Reasons for not using bus services more frequently"/>
    <s v="2021"/>
    <s v="2021"/>
    <s v="570"/>
    <s v="65 - 74 years"/>
    <s v="2"/>
    <s v="Female"/>
    <s v="342"/>
    <s v="Concerns for safety of the person using this mode of transport"/>
    <s v="%"/>
    <n v="1.4"/>
  </r>
  <r>
    <s v="NTA56"/>
    <s v="Reasons for not using bus services more frequently"/>
    <s v="2021"/>
    <s v="2021"/>
    <s v="570"/>
    <s v="65 - 74 years"/>
    <s v="2"/>
    <s v="Fe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570"/>
    <s v="65 - 74 years"/>
    <s v="2"/>
    <s v="Female"/>
    <s v="190"/>
    <s v="I have no need to use more frequently"/>
    <s v="%"/>
    <n v="13.6"/>
  </r>
  <r>
    <s v="NTA56"/>
    <s v="Reasons for not using bus services more frequently"/>
    <s v="2021"/>
    <s v="2021"/>
    <s v="605"/>
    <s v="75 years and over"/>
    <s v="1"/>
    <s v="Male"/>
    <s v="050"/>
    <s v="Inconvenient"/>
    <s v="%"/>
    <n v="32.8"/>
  </r>
  <r>
    <s v="NTA56"/>
    <s v="Reasons for not using bus services more frequently"/>
    <s v="2021"/>
    <s v="2021"/>
    <s v="605"/>
    <s v="75 years and over"/>
    <s v="1"/>
    <s v="Male"/>
    <s v="080"/>
    <s v="No service nearby"/>
    <s v="%"/>
    <n v="25.9"/>
  </r>
  <r>
    <s v="NTA56"/>
    <s v="Reasons for not using bus services more frequently"/>
    <s v="2021"/>
    <s v="2021"/>
    <s v="605"/>
    <s v="75 years and over"/>
    <s v="1"/>
    <s v="Male"/>
    <s v="090"/>
    <s v="No service to where I want to go"/>
    <s v="%"/>
    <n v="18.4"/>
  </r>
  <r>
    <s v="NTA56"/>
    <s v="Reasons for not using bus services more frequently"/>
    <s v="2021"/>
    <s v="2021"/>
    <s v="605"/>
    <s v="75 years and over"/>
    <s v="1"/>
    <s v="Male"/>
    <s v="361"/>
    <s v="Health concerns relating to transmission of COVID-19 using this mode of transport"/>
    <s v="%"/>
    <n v="13.8"/>
  </r>
  <r>
    <s v="NTA56"/>
    <s v="Reasons for not using bus services more frequently"/>
    <s v="2021"/>
    <s v="2021"/>
    <s v="605"/>
    <s v="75 years and over"/>
    <s v="1"/>
    <s v="Male"/>
    <s v="040"/>
    <s v="Infrequent"/>
    <s v="%"/>
    <n v="7.5"/>
  </r>
  <r>
    <s v="NTA56"/>
    <s v="Reasons for not using bus services more frequently"/>
    <s v="2021"/>
    <s v="2021"/>
    <s v="605"/>
    <s v="75 years and over"/>
    <s v="1"/>
    <s v="Male"/>
    <s v="030"/>
    <s v="Unreliable"/>
    <s v="%"/>
    <n v="3.7"/>
  </r>
  <r>
    <s v="NTA56"/>
    <s v="Reasons for not using bus services more frequently"/>
    <s v="2021"/>
    <s v="2021"/>
    <s v="605"/>
    <s v="75 years and over"/>
    <s v="1"/>
    <s v="Male"/>
    <s v="150"/>
    <s v="Don't like it"/>
    <s v="%"/>
    <n v="9.4"/>
  </r>
  <r>
    <s v="NTA56"/>
    <s v="Reasons for not using bus services more frequently"/>
    <s v="2021"/>
    <s v="2021"/>
    <s v="605"/>
    <s v="75 years and over"/>
    <s v="1"/>
    <s v="Male"/>
    <s v="160"/>
    <s v="Difficult to use due to disabilities"/>
    <s v="%"/>
    <n v="10"/>
  </r>
  <r>
    <s v="NTA56"/>
    <s v="Reasons for not using bus services more frequently"/>
    <s v="2021"/>
    <s v="2021"/>
    <s v="605"/>
    <s v="75 years and over"/>
    <s v="1"/>
    <s v="Male"/>
    <s v="010"/>
    <s v="Too expensive"/>
    <s v="%"/>
    <n v="1.8"/>
  </r>
  <r>
    <s v="NTA56"/>
    <s v="Reasons for not using bus services more frequently"/>
    <s v="2021"/>
    <s v="2021"/>
    <s v="605"/>
    <s v="75 years and over"/>
    <s v="1"/>
    <s v="Male"/>
    <s v="342"/>
    <s v="Concerns for safety of the person using this mode of transport"/>
    <s v="%"/>
    <n v="2.4"/>
  </r>
  <r>
    <s v="NTA56"/>
    <s v="Reasons for not using bus services more frequently"/>
    <s v="2021"/>
    <s v="2021"/>
    <s v="605"/>
    <s v="75 years and over"/>
    <s v="1"/>
    <s v="Male"/>
    <s v="343"/>
    <s v="Concerns of the individual experiencing discrimination or harassment using this mode of transport"/>
    <s v="%"/>
    <n v="1"/>
  </r>
  <r>
    <s v="NTA56"/>
    <s v="Reasons for not using bus services more frequently"/>
    <s v="2021"/>
    <s v="2021"/>
    <s v="605"/>
    <s v="75 years and over"/>
    <s v="1"/>
    <s v="Male"/>
    <s v="190"/>
    <s v="I have no need to use more frequently"/>
    <s v="%"/>
    <n v="21"/>
  </r>
  <r>
    <s v="NTA56"/>
    <s v="Reasons for not using bus services more frequently"/>
    <s v="2021"/>
    <s v="2021"/>
    <s v="605"/>
    <s v="75 years and over"/>
    <s v="2"/>
    <s v="Female"/>
    <s v="050"/>
    <s v="Inconvenient"/>
    <s v="%"/>
    <n v="19.6"/>
  </r>
  <r>
    <s v="NTA56"/>
    <s v="Reasons for not using bus services more frequently"/>
    <s v="2021"/>
    <s v="2021"/>
    <s v="605"/>
    <s v="75 years and over"/>
    <s v="2"/>
    <s v="Female"/>
    <s v="080"/>
    <s v="No service nearby"/>
    <s v="%"/>
    <n v="25.7"/>
  </r>
  <r>
    <s v="NTA56"/>
    <s v="Reasons for not using bus services more frequently"/>
    <s v="2021"/>
    <s v="2021"/>
    <s v="605"/>
    <s v="75 years and over"/>
    <s v="2"/>
    <s v="Female"/>
    <s v="090"/>
    <s v="No service to where I want to go"/>
    <s v="%"/>
    <n v="8.7"/>
  </r>
  <r>
    <s v="NTA56"/>
    <s v="Reasons for not using bus services more frequently"/>
    <s v="2021"/>
    <s v="2021"/>
    <s v="605"/>
    <s v="75 years and over"/>
    <s v="2"/>
    <s v="Female"/>
    <s v="361"/>
    <s v="Health concerns relating to transmission of COVID-19 using this mode of transport"/>
    <s v="%"/>
    <n v="20.8"/>
  </r>
  <r>
    <s v="NTA56"/>
    <s v="Reasons for not using bus services more frequently"/>
    <s v="2021"/>
    <s v="2021"/>
    <s v="605"/>
    <s v="75 years and over"/>
    <s v="2"/>
    <s v="Female"/>
    <s v="040"/>
    <s v="Infrequent"/>
    <s v="%"/>
    <n v="6.1"/>
  </r>
  <r>
    <s v="NTA56"/>
    <s v="Reasons for not using bus services more frequently"/>
    <s v="2021"/>
    <s v="2021"/>
    <s v="605"/>
    <s v="75 years and over"/>
    <s v="2"/>
    <s v="Female"/>
    <s v="030"/>
    <s v="Unreliable"/>
    <s v="%"/>
    <n v="2.6"/>
  </r>
  <r>
    <s v="NTA56"/>
    <s v="Reasons for not using bus services more frequently"/>
    <s v="2021"/>
    <s v="2021"/>
    <s v="605"/>
    <s v="75 years and over"/>
    <s v="2"/>
    <s v="Female"/>
    <s v="150"/>
    <s v="Don't like it"/>
    <s v="%"/>
    <n v="5.8"/>
  </r>
  <r>
    <s v="NTA56"/>
    <s v="Reasons for not using bus services more frequently"/>
    <s v="2021"/>
    <s v="2021"/>
    <s v="605"/>
    <s v="75 years and over"/>
    <s v="2"/>
    <s v="Female"/>
    <s v="160"/>
    <s v="Difficult to use due to disabilities"/>
    <s v="%"/>
    <n v="26.5"/>
  </r>
  <r>
    <s v="NTA56"/>
    <s v="Reasons for not using bus services more frequently"/>
    <s v="2021"/>
    <s v="2021"/>
    <s v="605"/>
    <s v="75 years and over"/>
    <s v="2"/>
    <s v="Female"/>
    <s v="010"/>
    <s v="Too expensive"/>
    <s v="%"/>
    <n v="0"/>
  </r>
  <r>
    <s v="NTA56"/>
    <s v="Reasons for not using bus services more frequently"/>
    <s v="2021"/>
    <s v="2021"/>
    <s v="605"/>
    <s v="75 years and over"/>
    <s v="2"/>
    <s v="Female"/>
    <s v="342"/>
    <s v="Concerns for safety of the person using this mode of transport"/>
    <s v="%"/>
    <n v="6.1"/>
  </r>
  <r>
    <s v="NTA56"/>
    <s v="Reasons for not using bus services more frequently"/>
    <s v="2021"/>
    <s v="2021"/>
    <s v="605"/>
    <s v="75 years and over"/>
    <s v="2"/>
    <s v="Fe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605"/>
    <s v="75 years and over"/>
    <s v="2"/>
    <s v="Female"/>
    <s v="190"/>
    <s v="I have no need to use more frequently"/>
    <s v="%"/>
    <n v="15.3"/>
  </r>
</pivotCacheRecords>
</file>