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12f78f51c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72930d58d64af28dabe27984cc5468.psmdcp" Id="Rdd32b78b5f78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<x:sst xmlns:x="http://schemas.openxmlformats.org/spreadsheetml/2006/main">
  <x:si>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</x:si>
  <x:si>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</x:si>
  <x:si>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</x:si>
  <x:si>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</x:si>
  <x:si>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</x:si>
  <x:si>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</x:si>
  <x:si>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</x:si>
  <x:si>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</x:si>
  <x:si>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</x:si>
  <x:si>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</x:si>
  <x:si>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</x:si>
  <x:si>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</x:si>
  <x:si>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</x:si>
  <x:si>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</x:si>
  <x:si>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</x:si>
  <x:si>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</x:si>
  <x:si>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</x:si>
  <x:si>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</x:si>
  <x:si>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</x:si>
  <x:si>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</x:si>
  <x:si>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</x:si>
  <x:si>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</x:si>
  <x:si>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</x:si>
  <x:si>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</x:si>
  <x:si>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</x:si>
  <x:si>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</x:si>
  <x:si>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</x:si>
  <x:si>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</x:si>
  <x:si>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</x:si>
  <x:si>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</x:si>
  <x:si>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</x:si>
  <x:si>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</x:si>
  <x:si>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</x:si>
  <x:si>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</x:si>
  <x:si>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</x:si>
  <x:si>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</x:si>
  <x:si>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</x:si>
  <x:si>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</x:si>
  <x:si>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</x:si>
  <x:si>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</x:si>
  <x:si>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</x:si>
  <x:si>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</x:si>
  <x:si>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</x:si>
  <x:si>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</x:si>
  <x:si>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</x:si>
  <x:si>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</x:si>
  <x:si>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</x:si>
  <x:si>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</x:si>
  <x:si>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</x:si>
  <x:si>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</x:si>
  <x:si>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</x:si>
  <x:si>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</x:si>
  <x:si>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</x:si>
  <x:si>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NTA48C01</x:t>
  </x:si>
  <x:si>
    <x:t>Willing to buy an EV</x:t>
  </x:si>
  <x:si>
    <x:t>%</x:t>
  </x:si>
  <x:si>
    <x:t>NTA48C02</x:t>
  </x:si>
  <x:si>
    <x:t>Not willing to buy an EV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</x:si>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</x:sst>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46.4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53.9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46.1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51.6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48.4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49.6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49.9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50.1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43.3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48.8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51.2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42.8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57.2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36.5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63.5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38.4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61.6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24.6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75.4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80.6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13.9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8C01"/>
        <x:s v="NTA48C02"/>
      </x:sharedItems>
    </x:cacheField>
    <x:cacheField name="Statistic Label">
      <x:sharedItems count="2">
        <x:s v="Willing to buy an EV"/>
        <x:s v="Not willing to buy an EV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9" maxValue="86.1" count="28">
        <x:n v="47.8"/>
        <x:n v="52.2"/>
        <x:n v="53.6"/>
        <x:n v="46.4"/>
        <x:n v="53.9"/>
        <x:n v="46.1"/>
        <x:n v="51.6"/>
        <x:n v="48.4"/>
        <x:n v="49.6"/>
        <x:n v="50.4"/>
        <x:n v="49.9"/>
        <x:n v="50.1"/>
        <x:n v="43.3"/>
        <x:n v="56.7"/>
        <x:n v="48.8"/>
        <x:n v="51.2"/>
        <x:n v="42.8"/>
        <x:n v="57.2"/>
        <x:n v="36.5"/>
        <x:n v="63.5"/>
        <x:n v="38.4"/>
        <x:n v="61.6"/>
        <x:n v="24.6"/>
        <x:n v="75.4"/>
        <x:n v="19.4"/>
        <x:n v="80.6"/>
        <x:n v="13.9"/>
        <x:n v="8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8C01"/>
    <s v="Willing to buy an EV"/>
    <s v="%"/>
    <n v="47.8"/>
  </r>
  <r>
    <s v="350"/>
    <s v="18 - 24 years"/>
    <s v="1"/>
    <s v="Male"/>
    <s v="2019"/>
    <s v="2019"/>
    <s v="NTA48C02"/>
    <s v="Not willing to buy an EV"/>
    <s v="%"/>
    <n v="52.2"/>
  </r>
  <r>
    <s v="350"/>
    <s v="18 - 24 years"/>
    <s v="2"/>
    <s v="Female"/>
    <s v="2019"/>
    <s v="2019"/>
    <s v="NTA48C01"/>
    <s v="Willing to buy an EV"/>
    <s v="%"/>
    <n v="53.6"/>
  </r>
  <r>
    <s v="350"/>
    <s v="18 - 24 years"/>
    <s v="2"/>
    <s v="Female"/>
    <s v="2019"/>
    <s v="2019"/>
    <s v="NTA48C02"/>
    <s v="Not willing to buy an EV"/>
    <s v="%"/>
    <n v="46.4"/>
  </r>
  <r>
    <s v="415"/>
    <s v="25 - 34 years"/>
    <s v="1"/>
    <s v="Male"/>
    <s v="2019"/>
    <s v="2019"/>
    <s v="NTA48C01"/>
    <s v="Willing to buy an EV"/>
    <s v="%"/>
    <n v="53.9"/>
  </r>
  <r>
    <s v="415"/>
    <s v="25 - 34 years"/>
    <s v="1"/>
    <s v="Male"/>
    <s v="2019"/>
    <s v="2019"/>
    <s v="NTA48C02"/>
    <s v="Not willing to buy an EV"/>
    <s v="%"/>
    <n v="46.1"/>
  </r>
  <r>
    <s v="415"/>
    <s v="25 - 34 years"/>
    <s v="2"/>
    <s v="Female"/>
    <s v="2019"/>
    <s v="2019"/>
    <s v="NTA48C01"/>
    <s v="Willing to buy an EV"/>
    <s v="%"/>
    <n v="51.6"/>
  </r>
  <r>
    <s v="415"/>
    <s v="25 - 34 years"/>
    <s v="2"/>
    <s v="Female"/>
    <s v="2019"/>
    <s v="2019"/>
    <s v="NTA48C02"/>
    <s v="Not willing to buy an EV"/>
    <s v="%"/>
    <n v="48.4"/>
  </r>
  <r>
    <s v="465"/>
    <s v="35 - 44 years"/>
    <s v="1"/>
    <s v="Male"/>
    <s v="2019"/>
    <s v="2019"/>
    <s v="NTA48C01"/>
    <s v="Willing to buy an EV"/>
    <s v="%"/>
    <n v="49.6"/>
  </r>
  <r>
    <s v="465"/>
    <s v="35 - 44 years"/>
    <s v="1"/>
    <s v="Male"/>
    <s v="2019"/>
    <s v="2019"/>
    <s v="NTA48C02"/>
    <s v="Not willing to buy an EV"/>
    <s v="%"/>
    <n v="50.4"/>
  </r>
  <r>
    <s v="465"/>
    <s v="35 - 44 years"/>
    <s v="2"/>
    <s v="Female"/>
    <s v="2019"/>
    <s v="2019"/>
    <s v="NTA48C01"/>
    <s v="Willing to buy an EV"/>
    <s v="%"/>
    <n v="49.9"/>
  </r>
  <r>
    <s v="465"/>
    <s v="35 - 44 years"/>
    <s v="2"/>
    <s v="Female"/>
    <s v="2019"/>
    <s v="2019"/>
    <s v="NTA48C02"/>
    <s v="Not willing to buy an EV"/>
    <s v="%"/>
    <n v="50.1"/>
  </r>
  <r>
    <s v="500"/>
    <s v="45 - 54 years"/>
    <s v="1"/>
    <s v="Male"/>
    <s v="2019"/>
    <s v="2019"/>
    <s v="NTA48C01"/>
    <s v="Willing to buy an EV"/>
    <s v="%"/>
    <n v="43.3"/>
  </r>
  <r>
    <s v="500"/>
    <s v="45 - 54 years"/>
    <s v="1"/>
    <s v="Male"/>
    <s v="2019"/>
    <s v="2019"/>
    <s v="NTA48C02"/>
    <s v="Not willing to buy an EV"/>
    <s v="%"/>
    <n v="56.7"/>
  </r>
  <r>
    <s v="500"/>
    <s v="45 - 54 years"/>
    <s v="2"/>
    <s v="Female"/>
    <s v="2019"/>
    <s v="2019"/>
    <s v="NTA48C01"/>
    <s v="Willing to buy an EV"/>
    <s v="%"/>
    <n v="48.8"/>
  </r>
  <r>
    <s v="500"/>
    <s v="45 - 54 years"/>
    <s v="2"/>
    <s v="Female"/>
    <s v="2019"/>
    <s v="2019"/>
    <s v="NTA48C02"/>
    <s v="Not willing to buy an EV"/>
    <s v="%"/>
    <n v="51.2"/>
  </r>
  <r>
    <s v="535"/>
    <s v="55 - 64 years"/>
    <s v="1"/>
    <s v="Male"/>
    <s v="2019"/>
    <s v="2019"/>
    <s v="NTA48C01"/>
    <s v="Willing to buy an EV"/>
    <s v="%"/>
    <n v="42.8"/>
  </r>
  <r>
    <s v="535"/>
    <s v="55 - 64 years"/>
    <s v="1"/>
    <s v="Male"/>
    <s v="2019"/>
    <s v="2019"/>
    <s v="NTA48C02"/>
    <s v="Not willing to buy an EV"/>
    <s v="%"/>
    <n v="57.2"/>
  </r>
  <r>
    <s v="535"/>
    <s v="55 - 64 years"/>
    <s v="2"/>
    <s v="Female"/>
    <s v="2019"/>
    <s v="2019"/>
    <s v="NTA48C01"/>
    <s v="Willing to buy an EV"/>
    <s v="%"/>
    <n v="36.5"/>
  </r>
  <r>
    <s v="535"/>
    <s v="55 - 64 years"/>
    <s v="2"/>
    <s v="Female"/>
    <s v="2019"/>
    <s v="2019"/>
    <s v="NTA48C02"/>
    <s v="Not willing to buy an EV"/>
    <s v="%"/>
    <n v="63.5"/>
  </r>
  <r>
    <s v="570"/>
    <s v="65 - 74 years"/>
    <s v="1"/>
    <s v="Male"/>
    <s v="2019"/>
    <s v="2019"/>
    <s v="NTA48C01"/>
    <s v="Willing to buy an EV"/>
    <s v="%"/>
    <n v="38.4"/>
  </r>
  <r>
    <s v="570"/>
    <s v="65 - 74 years"/>
    <s v="1"/>
    <s v="Male"/>
    <s v="2019"/>
    <s v="2019"/>
    <s v="NTA48C02"/>
    <s v="Not willing to buy an EV"/>
    <s v="%"/>
    <n v="61.6"/>
  </r>
  <r>
    <s v="570"/>
    <s v="65 - 74 years"/>
    <s v="2"/>
    <s v="Female"/>
    <s v="2019"/>
    <s v="2019"/>
    <s v="NTA48C01"/>
    <s v="Willing to buy an EV"/>
    <s v="%"/>
    <n v="24.6"/>
  </r>
  <r>
    <s v="570"/>
    <s v="65 - 74 years"/>
    <s v="2"/>
    <s v="Female"/>
    <s v="2019"/>
    <s v="2019"/>
    <s v="NTA48C02"/>
    <s v="Not willing to buy an EV"/>
    <s v="%"/>
    <n v="75.4"/>
  </r>
  <r>
    <s v="605"/>
    <s v="75 years and over"/>
    <s v="1"/>
    <s v="Male"/>
    <s v="2019"/>
    <s v="2019"/>
    <s v="NTA48C01"/>
    <s v="Willing to buy an EV"/>
    <s v="%"/>
    <n v="19.4"/>
  </r>
  <r>
    <s v="605"/>
    <s v="75 years and over"/>
    <s v="1"/>
    <s v="Male"/>
    <s v="2019"/>
    <s v="2019"/>
    <s v="NTA48C02"/>
    <s v="Not willing to buy an EV"/>
    <s v="%"/>
    <n v="80.6"/>
  </r>
  <r>
    <s v="605"/>
    <s v="75 years and over"/>
    <s v="2"/>
    <s v="Female"/>
    <s v="2019"/>
    <s v="2019"/>
    <s v="NTA48C01"/>
    <s v="Willing to buy an EV"/>
    <s v="%"/>
    <n v="13.9"/>
  </r>
  <r>
    <s v="605"/>
    <s v="75 years and over"/>
    <s v="2"/>
    <s v="Female"/>
    <s v="2019"/>
    <s v="2019"/>
    <s v="NTA48C02"/>
    <s v="Not willing to buy an EV"/>
    <s v="%"/>
    <n v="86.1"/>
  </r>
</pivotCacheRecords>
</file>