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713c151ce7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2e2672da604775bdf3c43b745dbf08.psmdcp" Id="R0b20628df8cb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<x:sst xmlns:x="http://schemas.openxmlformats.org/spreadsheetml/2006/main">
  <x:si>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</x:si>
  <x:si>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</x:si>
  <x:si>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NTA47</x:t>
  </x:si>
  <x:si>
    <x:t>Name</x:t>
  </x:si>
  <x:si>
    <x:t>Factors that influenced the purchase of an Electric Vehicle (EV)</x:t>
  </x:si>
  <x:si>
    <x:t>Frequency</x:t>
  </x:si>
  <x:si>
    <x:t>Annual</x:t>
  </x:si>
  <x:si>
    <x:t>Last Updated</x:t>
  </x:si>
  <x:si>
    <x:t>01/07/2022 11:00:00</x:t>
  </x:si>
  <x:si>
    <x:t>Note</x:t>
  </x:si>
  <x:si>
    <x:t>Respondents may have selected more than one option so the row totals may not add to 100%.&lt;br&gt;Other includes recommended, brand loyalty, size and comfort.</x:t>
  </x:si>
  <x:si>
    <x:t>Url</x:t>
  </x:si>
  <x:si>
    <x:t>https://ws.cso.ie/public/api.restful/PxStat.Data.Cube_API.ReadDataset/NTA47/XLSX/2007/en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</x:si>
  <x:si>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</x:si>
  <x:si>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</x:si>
  <x:si>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</x:si>
  <x:si>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</x:si>
  <x:si>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</x:si>
  <x:si>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</x:si>
  <x:si>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</x:si>
  <x:si>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</x:si>
  <x:si>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</x:si>
  <x:si>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</x:si>
  <x:si>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</x:si>
  <x:si>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</x:si>
  <x:si>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</x:si>
  <x:si>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</x:si>
  <x:si>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</x:si>
  <x:si>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</x:si>
  <x:si>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</x:si>
  <x:si>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</x:si>
  <x:si>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</x:si>
  <x:si>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</x:si>
  <x:si>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</x:si>
  <x:si>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</x:si>
  <x:si>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</x:si>
  <x:si>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</x:si>
  <x:si>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</x:si>
  <x:si>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</x:si>
  <x:si>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</x:si>
  <x:si>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</x:si>
  <x:si>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</x:si>
  <x:si>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</x:si>
  <x:si>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</x:si>
  <x:si>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</x:si>
  <x:si>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C03658V04400</x:t>
  </x:si>
  <x:si>
    <x:t>Influencing factor of EV purchase</x:t>
  </x:si>
  <x:si>
    <x:t>UNIT</x:t>
  </x:si>
  <x:si>
    <x:t>VALUE</x:t>
  </x:si>
  <x:si>
    <x:t>2019</x:t>
  </x:si>
  <x:si>
    <x:t>-</x:t>
  </x:si>
  <x:si>
    <x:t>Both sexes</x:t>
  </x:si>
  <x:si>
    <x:t>070</x:t>
  </x:si>
  <x:si>
    <x:t>Making more of a contribution to a better environment</x:t>
  </x:si>
  <x:si>
    <x:t>%</x:t>
  </x:si>
  <x:si>
    <x:t>020</x:t>
  </x:si>
  <x:si>
    <x:t>Better affordability to run</x:t>
  </x:si>
  <x:si>
    <x:t>110</x:t>
  </x:si>
  <x:si>
    <x:t>Reduced tax</x:t>
  </x:si>
  <x:si>
    <x:t/>
  </x:si>
  <x:si>
    <x:t>120</x:t>
  </x:si>
  <x:si>
    <x:t>Availabitity of purchase grants</x:t>
  </x:si>
  <x:si>
    <x:t>090</x:t>
  </x:si>
  <x:si>
    <x:t>Reduced noise pollution</x:t>
  </x:si>
  <x:si>
    <x:t>140</x:t>
  </x:si>
  <x:si>
    <x:t>Access to home charging</x:t>
  </x:si>
  <x:si>
    <x:t>080</x:t>
  </x:si>
  <x:si>
    <x:t>Improved health from use</x:t>
  </x:si>
  <x:si>
    <x:t>150</x:t>
  </x:si>
  <x:si>
    <x:t>How it looks</x:t>
  </x:si>
  <x:si>
    <x:t>050</x:t>
  </x:si>
  <x:si>
    <x:t>More availability of overnight charging at low cost</x:t>
  </x:si>
  <x:si>
    <x:t>030</x:t>
  </x:si>
  <x:si>
    <x:t>Toll discounts</x:t>
  </x:si>
  <x:si>
    <x:t>100</x:t>
  </x:si>
  <x:si>
    <x:t>Other influencing factors</x:t>
  </x:si>
  <x:si>
    <x:t>1</x:t>
  </x:si>
  <x:si>
    <x:t>Male</x:t>
  </x:si>
  <x:si>
    <x:t>2</x:t>
  </x:si>
  <x:si>
    <x:t>Female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</x:si>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</x:sst>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58V044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fluencing factor of EV purchas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58V04400"/>
    <x:tableColumn id="8" name="Influencing factor of EV purcha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77.8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17.2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41.9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35.8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80.3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75.6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>
        <x:v>21.2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33.4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>
        <x:v>18.7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66.2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79.2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 t="s">
        <x:v>59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>
        <x:v>14.6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43.4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37.4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2.7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>
        <x:v>8.4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61.2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61.1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35.6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60</x:v>
      </x:c>
      <x:c r="H38" s="0" t="s">
        <x:v>61</x:v>
      </x:c>
      <x:c r="I38" s="0" t="s">
        <x:v>54</x:v>
      </x:c>
      <x:c r="J38" s="0">
        <x:v>19.1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62</x:v>
      </x:c>
      <x:c r="H39" s="0" t="s">
        <x:v>63</x:v>
      </x:c>
      <x:c r="I39" s="0" t="s">
        <x:v>54</x:v>
      </x:c>
      <x:c r="J39" s="0">
        <x:v>17.7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10.4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9.7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5.3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>
        <x:v>13.3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56.3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67.3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37.4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54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54</x:v>
      </x:c>
      <x:c r="J50" s="0">
        <x:v>21.3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13.2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10.4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5.4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3.4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67.4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53.2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33.3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54</x:v>
      </x:c>
      <x:c r="J60" s="0">
        <x:v>17.8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54</x:v>
      </x:c>
      <x:c r="J61" s="0">
        <x:v>13.1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6.8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8.8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2.3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7"/>
      </x:sharedItems>
    </x:cacheField>
    <x:cacheField name="STATISTIC Label">
      <x:sharedItems count="1">
        <x:s v="Factors that influenced the purchase of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58V04400">
      <x:sharedItems count="11">
        <x:s v="070"/>
        <x:s v="020"/>
        <x:s v="110"/>
        <x:s v="120"/>
        <x:s v="090"/>
        <x:s v="140"/>
        <x:s v="080"/>
        <x:s v="150"/>
        <x:s v="050"/>
        <x:s v="030"/>
        <x:s v="100"/>
      </x:sharedItems>
    </x:cacheField>
    <x:cacheField name="Influencing factor of EV purchase">
      <x:sharedItems count="11">
        <x:s v="Making more of a contribution to a better environment"/>
        <x:s v="Better affordability to run"/>
        <x:s v="Reduced tax"/>
        <x:s v="Availabitity of purchase grants"/>
        <x:s v="Reduced noise pollution"/>
        <x:s v="Access to home charging"/>
        <x:s v="Improved health from use"/>
        <x:s v="How it looks"/>
        <x:s v="More availability of overnight charging at low cost"/>
        <x:s v="Toll discounts"/>
        <x:s v="Other influencing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0.3" count="51">
        <x:n v="71.8"/>
        <x:n v="77.8"/>
        <x:s v=""/>
        <x:n v="17.2"/>
        <x:n v="41.9"/>
        <x:n v="35.8"/>
        <x:n v="1.6"/>
        <x:n v="12.5"/>
        <x:n v="80.3"/>
        <x:n v="75.6"/>
        <x:n v="21.2"/>
        <x:n v="39.6"/>
        <x:n v="33.4"/>
        <x:n v="0"/>
        <x:n v="18.7"/>
        <x:n v="66.2"/>
        <x:n v="79.2"/>
        <x:n v="14.6"/>
        <x:n v="43.4"/>
        <x:n v="37.4"/>
        <x:n v="2.7"/>
        <x:n v="8.4"/>
        <x:n v="61.2"/>
        <x:n v="61.1"/>
        <x:n v="35.6"/>
        <x:n v="19.1"/>
        <x:n v="17.7"/>
        <x:n v="10.4"/>
        <x:n v="9.7"/>
        <x:n v="5.3"/>
        <x:n v="3.9"/>
        <x:n v="1.9"/>
        <x:n v="13.3"/>
        <x:n v="56.3"/>
        <x:n v="67.3"/>
        <x:n v="20.1"/>
        <x:n v="21.3"/>
        <x:n v="13.2"/>
        <x:n v="5.4"/>
        <x:n v="5.2"/>
        <x:n v="3.4"/>
        <x:n v="13"/>
        <x:n v="67.4"/>
        <x:n v="53.2"/>
        <x:n v="33.3"/>
        <x:n v="17.8"/>
        <x:n v="13.1"/>
        <x:n v="6.8"/>
        <x:n v="8.8"/>
        <x:n v="2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7"/>
    <s v="Factors that influenced the purchase of an Electric Vehicle (EV)"/>
    <s v="2019"/>
    <s v="2019"/>
    <s v="-"/>
    <s v="Both sexes"/>
    <s v="070"/>
    <s v="Making more of a contribution to a better environment"/>
    <s v="%"/>
    <n v="71.8"/>
  </r>
  <r>
    <s v="NTA47"/>
    <s v="Factors that influenced the purchase of an Electric Vehicle (EV)"/>
    <s v="2019"/>
    <s v="2019"/>
    <s v="-"/>
    <s v="Both sexes"/>
    <s v="020"/>
    <s v="Better affordability to run"/>
    <s v="%"/>
    <n v="77.8"/>
  </r>
  <r>
    <s v="NTA47"/>
    <s v="Factors that influenced the purchase of an Electric Vehicle (EV)"/>
    <s v="2019"/>
    <s v="2019"/>
    <s v="-"/>
    <s v="Both sexes"/>
    <s v="110"/>
    <s v="Reduced tax"/>
    <s v="%"/>
    <s v=""/>
  </r>
  <r>
    <s v="NTA47"/>
    <s v="Factors that influenced the purchase of an Electric Vehicle (EV)"/>
    <s v="2019"/>
    <s v="2019"/>
    <s v="-"/>
    <s v="Both sexes"/>
    <s v="120"/>
    <s v="Availabitity of purchase grants"/>
    <s v="%"/>
    <s v=""/>
  </r>
  <r>
    <s v="NTA47"/>
    <s v="Factors that influenced the purchase of an Electric Vehicle (EV)"/>
    <s v="2019"/>
    <s v="2019"/>
    <s v="-"/>
    <s v="Both sexes"/>
    <s v="090"/>
    <s v="Reduced noise pollution"/>
    <s v="%"/>
    <n v="17.2"/>
  </r>
  <r>
    <s v="NTA47"/>
    <s v="Factors that influenced the purchase of an Electric Vehicle (EV)"/>
    <s v="2019"/>
    <s v="2019"/>
    <s v="-"/>
    <s v="Both sexes"/>
    <s v="140"/>
    <s v="Access to home charging"/>
    <s v="%"/>
    <s v=""/>
  </r>
  <r>
    <s v="NTA47"/>
    <s v="Factors that influenced the purchase of an Electric Vehicle (EV)"/>
    <s v="2019"/>
    <s v="2019"/>
    <s v="-"/>
    <s v="Both sexes"/>
    <s v="080"/>
    <s v="Improved health from use"/>
    <s v="%"/>
    <n v="41.9"/>
  </r>
  <r>
    <s v="NTA47"/>
    <s v="Factors that influenced the purchase of an Electric Vehicle (EV)"/>
    <s v="2019"/>
    <s v="2019"/>
    <s v="-"/>
    <s v="Both sexes"/>
    <s v="150"/>
    <s v="How it looks"/>
    <s v="%"/>
    <s v=""/>
  </r>
  <r>
    <s v="NTA47"/>
    <s v="Factors that influenced the purchase of an Electric Vehicle (EV)"/>
    <s v="2019"/>
    <s v="2019"/>
    <s v="-"/>
    <s v="Both sexes"/>
    <s v="050"/>
    <s v="More availability of overnight charging at low cost"/>
    <s v="%"/>
    <n v="35.8"/>
  </r>
  <r>
    <s v="NTA47"/>
    <s v="Factors that influenced the purchase of an Electric Vehicle (EV)"/>
    <s v="2019"/>
    <s v="2019"/>
    <s v="-"/>
    <s v="Both sexes"/>
    <s v="030"/>
    <s v="Toll discounts"/>
    <s v="%"/>
    <n v="1.6"/>
  </r>
  <r>
    <s v="NTA47"/>
    <s v="Factors that influenced the purchase of an Electric Vehicle (EV)"/>
    <s v="2019"/>
    <s v="2019"/>
    <s v="-"/>
    <s v="Both sexes"/>
    <s v="100"/>
    <s v="Other influencing factors"/>
    <s v="%"/>
    <n v="12.5"/>
  </r>
  <r>
    <s v="NTA47"/>
    <s v="Factors that influenced the purchase of an Electric Vehicle (EV)"/>
    <s v="2019"/>
    <s v="2019"/>
    <s v="1"/>
    <s v="Male"/>
    <s v="070"/>
    <s v="Making more of a contribution to a better environment"/>
    <s v="%"/>
    <n v="80.3"/>
  </r>
  <r>
    <s v="NTA47"/>
    <s v="Factors that influenced the purchase of an Electric Vehicle (EV)"/>
    <s v="2019"/>
    <s v="2019"/>
    <s v="1"/>
    <s v="Male"/>
    <s v="020"/>
    <s v="Better affordability to run"/>
    <s v="%"/>
    <n v="75.6"/>
  </r>
  <r>
    <s v="NTA47"/>
    <s v="Factors that influenced the purchase of an Electric Vehicle (EV)"/>
    <s v="2019"/>
    <s v="2019"/>
    <s v="1"/>
    <s v="Male"/>
    <s v="110"/>
    <s v="Reduced tax"/>
    <s v="%"/>
    <s v=""/>
  </r>
  <r>
    <s v="NTA47"/>
    <s v="Factors that influenced the purchase of an Electric Vehicle (EV)"/>
    <s v="2019"/>
    <s v="2019"/>
    <s v="1"/>
    <s v="Male"/>
    <s v="120"/>
    <s v="Availabitity of purchase grants"/>
    <s v="%"/>
    <s v=""/>
  </r>
  <r>
    <s v="NTA47"/>
    <s v="Factors that influenced the purchase of an Electric Vehicle (EV)"/>
    <s v="2019"/>
    <s v="2019"/>
    <s v="1"/>
    <s v="Male"/>
    <s v="090"/>
    <s v="Reduced noise pollution"/>
    <s v="%"/>
    <n v="21.2"/>
  </r>
  <r>
    <s v="NTA47"/>
    <s v="Factors that influenced the purchase of an Electric Vehicle (EV)"/>
    <s v="2019"/>
    <s v="2019"/>
    <s v="1"/>
    <s v="Male"/>
    <s v="140"/>
    <s v="Access to home charging"/>
    <s v="%"/>
    <s v=""/>
  </r>
  <r>
    <s v="NTA47"/>
    <s v="Factors that influenced the purchase of an Electric Vehicle (EV)"/>
    <s v="2019"/>
    <s v="2019"/>
    <s v="1"/>
    <s v="Male"/>
    <s v="080"/>
    <s v="Improved health from use"/>
    <s v="%"/>
    <n v="39.6"/>
  </r>
  <r>
    <s v="NTA47"/>
    <s v="Factors that influenced the purchase of an Electric Vehicle (EV)"/>
    <s v="2019"/>
    <s v="2019"/>
    <s v="1"/>
    <s v="Male"/>
    <s v="150"/>
    <s v="How it looks"/>
    <s v="%"/>
    <s v=""/>
  </r>
  <r>
    <s v="NTA47"/>
    <s v="Factors that influenced the purchase of an Electric Vehicle (EV)"/>
    <s v="2019"/>
    <s v="2019"/>
    <s v="1"/>
    <s v="Male"/>
    <s v="050"/>
    <s v="More availability of overnight charging at low cost"/>
    <s v="%"/>
    <n v="33.4"/>
  </r>
  <r>
    <s v="NTA47"/>
    <s v="Factors that influenced the purchase of an Electric Vehicle (EV)"/>
    <s v="2019"/>
    <s v="2019"/>
    <s v="1"/>
    <s v="Male"/>
    <s v="030"/>
    <s v="Toll discounts"/>
    <s v="%"/>
    <n v="0"/>
  </r>
  <r>
    <s v="NTA47"/>
    <s v="Factors that influenced the purchase of an Electric Vehicle (EV)"/>
    <s v="2019"/>
    <s v="2019"/>
    <s v="1"/>
    <s v="Male"/>
    <s v="100"/>
    <s v="Other influencing factors"/>
    <s v="%"/>
    <n v="18.7"/>
  </r>
  <r>
    <s v="NTA47"/>
    <s v="Factors that influenced the purchase of an Electric Vehicle (EV)"/>
    <s v="2019"/>
    <s v="2019"/>
    <s v="2"/>
    <s v="Female"/>
    <s v="070"/>
    <s v="Making more of a contribution to a better environment"/>
    <s v="%"/>
    <n v="66.2"/>
  </r>
  <r>
    <s v="NTA47"/>
    <s v="Factors that influenced the purchase of an Electric Vehicle (EV)"/>
    <s v="2019"/>
    <s v="2019"/>
    <s v="2"/>
    <s v="Female"/>
    <s v="020"/>
    <s v="Better affordability to run"/>
    <s v="%"/>
    <n v="79.2"/>
  </r>
  <r>
    <s v="NTA47"/>
    <s v="Factors that influenced the purchase of an Electric Vehicle (EV)"/>
    <s v="2019"/>
    <s v="2019"/>
    <s v="2"/>
    <s v="Female"/>
    <s v="110"/>
    <s v="Reduced tax"/>
    <s v="%"/>
    <s v=""/>
  </r>
  <r>
    <s v="NTA47"/>
    <s v="Factors that influenced the purchase of an Electric Vehicle (EV)"/>
    <s v="2019"/>
    <s v="2019"/>
    <s v="2"/>
    <s v="Female"/>
    <s v="120"/>
    <s v="Availabitity of purchase grants"/>
    <s v="%"/>
    <s v=""/>
  </r>
  <r>
    <s v="NTA47"/>
    <s v="Factors that influenced the purchase of an Electric Vehicle (EV)"/>
    <s v="2019"/>
    <s v="2019"/>
    <s v="2"/>
    <s v="Female"/>
    <s v="090"/>
    <s v="Reduced noise pollution"/>
    <s v="%"/>
    <n v="14.6"/>
  </r>
  <r>
    <s v="NTA47"/>
    <s v="Factors that influenced the purchase of an Electric Vehicle (EV)"/>
    <s v="2019"/>
    <s v="2019"/>
    <s v="2"/>
    <s v="Female"/>
    <s v="140"/>
    <s v="Access to home charging"/>
    <s v="%"/>
    <s v=""/>
  </r>
  <r>
    <s v="NTA47"/>
    <s v="Factors that influenced the purchase of an Electric Vehicle (EV)"/>
    <s v="2019"/>
    <s v="2019"/>
    <s v="2"/>
    <s v="Female"/>
    <s v="080"/>
    <s v="Improved health from use"/>
    <s v="%"/>
    <n v="43.4"/>
  </r>
  <r>
    <s v="NTA47"/>
    <s v="Factors that influenced the purchase of an Electric Vehicle (EV)"/>
    <s v="2019"/>
    <s v="2019"/>
    <s v="2"/>
    <s v="Female"/>
    <s v="150"/>
    <s v="How it looks"/>
    <s v="%"/>
    <s v=""/>
  </r>
  <r>
    <s v="NTA47"/>
    <s v="Factors that influenced the purchase of an Electric Vehicle (EV)"/>
    <s v="2019"/>
    <s v="2019"/>
    <s v="2"/>
    <s v="Female"/>
    <s v="050"/>
    <s v="More availability of overnight charging at low cost"/>
    <s v="%"/>
    <n v="37.4"/>
  </r>
  <r>
    <s v="NTA47"/>
    <s v="Factors that influenced the purchase of an Electric Vehicle (EV)"/>
    <s v="2019"/>
    <s v="2019"/>
    <s v="2"/>
    <s v="Female"/>
    <s v="030"/>
    <s v="Toll discounts"/>
    <s v="%"/>
    <n v="2.7"/>
  </r>
  <r>
    <s v="NTA47"/>
    <s v="Factors that influenced the purchase of an Electric Vehicle (EV)"/>
    <s v="2019"/>
    <s v="2019"/>
    <s v="2"/>
    <s v="Female"/>
    <s v="100"/>
    <s v="Other influencing factors"/>
    <s v="%"/>
    <n v="8.4"/>
  </r>
  <r>
    <s v="NTA47"/>
    <s v="Factors that influenced the purchase of an Electric Vehicle (EV)"/>
    <s v="2021"/>
    <s v="2021"/>
    <s v="-"/>
    <s v="Both sexes"/>
    <s v="070"/>
    <s v="Making more of a contribution to a better environment"/>
    <s v="%"/>
    <n v="61.2"/>
  </r>
  <r>
    <s v="NTA47"/>
    <s v="Factors that influenced the purchase of an Electric Vehicle (EV)"/>
    <s v="2021"/>
    <s v="2021"/>
    <s v="-"/>
    <s v="Both sexes"/>
    <s v="020"/>
    <s v="Better affordability to run"/>
    <s v="%"/>
    <n v="61.1"/>
  </r>
  <r>
    <s v="NTA47"/>
    <s v="Factors that influenced the purchase of an Electric Vehicle (EV)"/>
    <s v="2021"/>
    <s v="2021"/>
    <s v="-"/>
    <s v="Both sexes"/>
    <s v="110"/>
    <s v="Reduced tax"/>
    <s v="%"/>
    <n v="35.6"/>
  </r>
  <r>
    <s v="NTA47"/>
    <s v="Factors that influenced the purchase of an Electric Vehicle (EV)"/>
    <s v="2021"/>
    <s v="2021"/>
    <s v="-"/>
    <s v="Both sexes"/>
    <s v="120"/>
    <s v="Availabitity of purchase grants"/>
    <s v="%"/>
    <n v="19.1"/>
  </r>
  <r>
    <s v="NTA47"/>
    <s v="Factors that influenced the purchase of an Electric Vehicle (EV)"/>
    <s v="2021"/>
    <s v="2021"/>
    <s v="-"/>
    <s v="Both sexes"/>
    <s v="090"/>
    <s v="Reduced noise pollution"/>
    <s v="%"/>
    <n v="17.7"/>
  </r>
  <r>
    <s v="NTA47"/>
    <s v="Factors that influenced the purchase of an Electric Vehicle (EV)"/>
    <s v="2021"/>
    <s v="2021"/>
    <s v="-"/>
    <s v="Both sexes"/>
    <s v="140"/>
    <s v="Access to home charging"/>
    <s v="%"/>
    <n v="10.4"/>
  </r>
  <r>
    <s v="NTA47"/>
    <s v="Factors that influenced the purchase of an Electric Vehicle (EV)"/>
    <s v="2021"/>
    <s v="2021"/>
    <s v="-"/>
    <s v="Both sexes"/>
    <s v="080"/>
    <s v="Improved health from use"/>
    <s v="%"/>
    <n v="9.7"/>
  </r>
  <r>
    <s v="NTA47"/>
    <s v="Factors that influenced the purchase of an Electric Vehicle (EV)"/>
    <s v="2021"/>
    <s v="2021"/>
    <s v="-"/>
    <s v="Both sexes"/>
    <s v="150"/>
    <s v="How it looks"/>
    <s v="%"/>
    <n v="5.3"/>
  </r>
  <r>
    <s v="NTA47"/>
    <s v="Factors that influenced the purchase of an Electric Vehicle (EV)"/>
    <s v="2021"/>
    <s v="2021"/>
    <s v="-"/>
    <s v="Both sexes"/>
    <s v="050"/>
    <s v="More availability of overnight charging at low cost"/>
    <s v="%"/>
    <n v="3.9"/>
  </r>
  <r>
    <s v="NTA47"/>
    <s v="Factors that influenced the purchase of an Electric Vehicle (EV)"/>
    <s v="2021"/>
    <s v="2021"/>
    <s v="-"/>
    <s v="Both sexes"/>
    <s v="030"/>
    <s v="Toll discounts"/>
    <s v="%"/>
    <n v="1.9"/>
  </r>
  <r>
    <s v="NTA47"/>
    <s v="Factors that influenced the purchase of an Electric Vehicle (EV)"/>
    <s v="2021"/>
    <s v="2021"/>
    <s v="-"/>
    <s v="Both sexes"/>
    <s v="100"/>
    <s v="Other influencing factors"/>
    <s v="%"/>
    <n v="13.3"/>
  </r>
  <r>
    <s v="NTA47"/>
    <s v="Factors that influenced the purchase of an Electric Vehicle (EV)"/>
    <s v="2021"/>
    <s v="2021"/>
    <s v="1"/>
    <s v="Male"/>
    <s v="070"/>
    <s v="Making more of a contribution to a better environment"/>
    <s v="%"/>
    <n v="56.3"/>
  </r>
  <r>
    <s v="NTA47"/>
    <s v="Factors that influenced the purchase of an Electric Vehicle (EV)"/>
    <s v="2021"/>
    <s v="2021"/>
    <s v="1"/>
    <s v="Male"/>
    <s v="020"/>
    <s v="Better affordability to run"/>
    <s v="%"/>
    <n v="67.3"/>
  </r>
  <r>
    <s v="NTA47"/>
    <s v="Factors that influenced the purchase of an Electric Vehicle (EV)"/>
    <s v="2021"/>
    <s v="2021"/>
    <s v="1"/>
    <s v="Male"/>
    <s v="110"/>
    <s v="Reduced tax"/>
    <s v="%"/>
    <n v="37.4"/>
  </r>
  <r>
    <s v="NTA47"/>
    <s v="Factors that influenced the purchase of an Electric Vehicle (EV)"/>
    <s v="2021"/>
    <s v="2021"/>
    <s v="1"/>
    <s v="Male"/>
    <s v="120"/>
    <s v="Availabitity of purchase grants"/>
    <s v="%"/>
    <n v="20.1"/>
  </r>
  <r>
    <s v="NTA47"/>
    <s v="Factors that influenced the purchase of an Electric Vehicle (EV)"/>
    <s v="2021"/>
    <s v="2021"/>
    <s v="1"/>
    <s v="Male"/>
    <s v="090"/>
    <s v="Reduced noise pollution"/>
    <s v="%"/>
    <n v="21.3"/>
  </r>
  <r>
    <s v="NTA47"/>
    <s v="Factors that influenced the purchase of an Electric Vehicle (EV)"/>
    <s v="2021"/>
    <s v="2021"/>
    <s v="1"/>
    <s v="Male"/>
    <s v="140"/>
    <s v="Access to home charging"/>
    <s v="%"/>
    <n v="13.2"/>
  </r>
  <r>
    <s v="NTA47"/>
    <s v="Factors that influenced the purchase of an Electric Vehicle (EV)"/>
    <s v="2021"/>
    <s v="2021"/>
    <s v="1"/>
    <s v="Male"/>
    <s v="080"/>
    <s v="Improved health from use"/>
    <s v="%"/>
    <n v="10.4"/>
  </r>
  <r>
    <s v="NTA47"/>
    <s v="Factors that influenced the purchase of an Electric Vehicle (EV)"/>
    <s v="2021"/>
    <s v="2021"/>
    <s v="1"/>
    <s v="Male"/>
    <s v="150"/>
    <s v="How it looks"/>
    <s v="%"/>
    <n v="5.4"/>
  </r>
  <r>
    <s v="NTA47"/>
    <s v="Factors that influenced the purchase of an Electric Vehicle (EV)"/>
    <s v="2021"/>
    <s v="2021"/>
    <s v="1"/>
    <s v="Male"/>
    <s v="050"/>
    <s v="More availability of overnight charging at low cost"/>
    <s v="%"/>
    <n v="5.2"/>
  </r>
  <r>
    <s v="NTA47"/>
    <s v="Factors that influenced the purchase of an Electric Vehicle (EV)"/>
    <s v="2021"/>
    <s v="2021"/>
    <s v="1"/>
    <s v="Male"/>
    <s v="030"/>
    <s v="Toll discounts"/>
    <s v="%"/>
    <n v="3.4"/>
  </r>
  <r>
    <s v="NTA47"/>
    <s v="Factors that influenced the purchase of an Electric Vehicle (EV)"/>
    <s v="2021"/>
    <s v="2021"/>
    <s v="1"/>
    <s v="Male"/>
    <s v="100"/>
    <s v="Other influencing factors"/>
    <s v="%"/>
    <n v="13"/>
  </r>
  <r>
    <s v="NTA47"/>
    <s v="Factors that influenced the purchase of an Electric Vehicle (EV)"/>
    <s v="2021"/>
    <s v="2021"/>
    <s v="2"/>
    <s v="Female"/>
    <s v="070"/>
    <s v="Making more of a contribution to a better environment"/>
    <s v="%"/>
    <n v="67.4"/>
  </r>
  <r>
    <s v="NTA47"/>
    <s v="Factors that influenced the purchase of an Electric Vehicle (EV)"/>
    <s v="2021"/>
    <s v="2021"/>
    <s v="2"/>
    <s v="Female"/>
    <s v="020"/>
    <s v="Better affordability to run"/>
    <s v="%"/>
    <n v="53.2"/>
  </r>
  <r>
    <s v="NTA47"/>
    <s v="Factors that influenced the purchase of an Electric Vehicle (EV)"/>
    <s v="2021"/>
    <s v="2021"/>
    <s v="2"/>
    <s v="Female"/>
    <s v="110"/>
    <s v="Reduced tax"/>
    <s v="%"/>
    <n v="33.3"/>
  </r>
  <r>
    <s v="NTA47"/>
    <s v="Factors that influenced the purchase of an Electric Vehicle (EV)"/>
    <s v="2021"/>
    <s v="2021"/>
    <s v="2"/>
    <s v="Female"/>
    <s v="120"/>
    <s v="Availabitity of purchase grants"/>
    <s v="%"/>
    <n v="17.8"/>
  </r>
  <r>
    <s v="NTA47"/>
    <s v="Factors that influenced the purchase of an Electric Vehicle (EV)"/>
    <s v="2021"/>
    <s v="2021"/>
    <s v="2"/>
    <s v="Female"/>
    <s v="090"/>
    <s v="Reduced noise pollution"/>
    <s v="%"/>
    <n v="13.1"/>
  </r>
  <r>
    <s v="NTA47"/>
    <s v="Factors that influenced the purchase of an Electric Vehicle (EV)"/>
    <s v="2021"/>
    <s v="2021"/>
    <s v="2"/>
    <s v="Female"/>
    <s v="140"/>
    <s v="Access to home charging"/>
    <s v="%"/>
    <n v="6.8"/>
  </r>
  <r>
    <s v="NTA47"/>
    <s v="Factors that influenced the purchase of an Electric Vehicle (EV)"/>
    <s v="2021"/>
    <s v="2021"/>
    <s v="2"/>
    <s v="Female"/>
    <s v="080"/>
    <s v="Improved health from use"/>
    <s v="%"/>
    <n v="8.8"/>
  </r>
  <r>
    <s v="NTA47"/>
    <s v="Factors that influenced the purchase of an Electric Vehicle (EV)"/>
    <s v="2021"/>
    <s v="2021"/>
    <s v="2"/>
    <s v="Female"/>
    <s v="150"/>
    <s v="How it looks"/>
    <s v="%"/>
    <n v="5.2"/>
  </r>
  <r>
    <s v="NTA47"/>
    <s v="Factors that influenced the purchase of an Electric Vehicle (EV)"/>
    <s v="2021"/>
    <s v="2021"/>
    <s v="2"/>
    <s v="Female"/>
    <s v="050"/>
    <s v="More availability of overnight charging at low cost"/>
    <s v="%"/>
    <n v="2.3"/>
  </r>
  <r>
    <s v="NTA47"/>
    <s v="Factors that influenced the purchase of an Electric Vehicle (EV)"/>
    <s v="2021"/>
    <s v="2021"/>
    <s v="2"/>
    <s v="Female"/>
    <s v="030"/>
    <s v="Toll discounts"/>
    <s v="%"/>
    <n v="0"/>
  </r>
  <r>
    <s v="NTA47"/>
    <s v="Factors that influenced the purchase of an Electric Vehicle (EV)"/>
    <s v="2021"/>
    <s v="2021"/>
    <s v="2"/>
    <s v="Female"/>
    <s v="100"/>
    <s v="Other influencing factors"/>
    <s v="%"/>
    <n v="13.7"/>
  </r>
</pivotCacheRecords>
</file>