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29baaf510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e999c62dd4dcb89f308a5750704e9.psmdcp" Id="R0afa0ffcd1e3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<x:sst xmlns:x="http://schemas.openxmlformats.org/spreadsheetml/2006/main">
  <x:si>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</x:si>
  <x:si>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</x:si>
  <x:si>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NTA47</x:t>
  </x:si>
  <x:si>
    <x:t>Name</x:t>
  </x:si>
  <x:si>
    <x:t>Factors that influenced the purchase of an Electric Vehicle (EV)</x:t>
  </x:si>
  <x:si>
    <x:t>Frequency</x:t>
  </x:si>
  <x:si>
    <x:t>Annual</x:t>
  </x:si>
  <x:si>
    <x:t>Last Updated</x:t>
  </x:si>
  <x:si>
    <x:t>01/07/2022 11:00:00</x:t>
  </x:si>
  <x:si>
    <x:t>Note</x:t>
  </x:si>
  <x:si>
    <x:t>Respondents may have selected more than one option so the row totals may not add to 100%.&lt;br&gt;Other includes recommended, brand loyalty, size and comfort.</x:t>
  </x:si>
  <x:si>
    <x:t>Url</x:t>
  </x:si>
  <x:si>
    <x:t>https://data.cso.ie/public/api.restful/PxStat.Data.Cube_API.ReadDataset/NTA47/XLSX/2007/en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</x:si>
  <x:si>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</x:si>
  <x:si>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</x:si>
  <x:si>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</x:si>
  <x:si>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</x:si>
  <x:si>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</x:si>
  <x:si>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</x:si>
  <x:si>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</x:si>
  <x:si>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</x:si>
  <x:si>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</x:si>
  <x:si>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</x:si>
  <x:si>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</x:si>
  <x:si>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</x:si>
  <x:si>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</x:si>
  <x:si>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</x:si>
  <x:si>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</x:si>
  <x:si>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</x:si>
  <x:si>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</x:si>
  <x:si>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</x:si>
  <x:si>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</x:si>
  <x:si>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</x:si>
  <x:si>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</x:si>
  <x:si>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</x:si>
  <x:si>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</x:si>
  <x:si>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</x:si>
  <x:si>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</x:si>
  <x:si>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</x:si>
  <x:si>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</x:si>
  <x:si>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</x:si>
  <x:si>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</x:si>
  <x:si>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</x:si>
  <x:si>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</x:si>
  <x:si>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</x:si>
  <x:si>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C03658V04400</x:t>
  </x:si>
  <x:si>
    <x:t>Influencing factor of EV purchase</x:t>
  </x:si>
  <x:si>
    <x:t>UNIT</x:t>
  </x:si>
  <x:si>
    <x:t>VALUE</x:t>
  </x:si>
  <x:si>
    <x:t>2019</x:t>
  </x:si>
  <x:si>
    <x:t>-</x:t>
  </x:si>
  <x:si>
    <x:t>Both sexes</x:t>
  </x:si>
  <x:si>
    <x:t>070</x:t>
  </x:si>
  <x:si>
    <x:t>Making more of a contribution to a better environment</x:t>
  </x:si>
  <x:si>
    <x:t>%</x:t>
  </x:si>
  <x:si>
    <x:t>020</x:t>
  </x:si>
  <x:si>
    <x:t>Better affordability to run</x:t>
  </x:si>
  <x:si>
    <x:t>110</x:t>
  </x:si>
  <x:si>
    <x:t>Reduced tax</x:t>
  </x:si>
  <x:si>
    <x:t/>
  </x:si>
  <x:si>
    <x:t>120</x:t>
  </x:si>
  <x:si>
    <x:t>Availabitity of purchase grants</x:t>
  </x:si>
  <x:si>
    <x:t>090</x:t>
  </x:si>
  <x:si>
    <x:t>Reduced noise pollution</x:t>
  </x:si>
  <x:si>
    <x:t>140</x:t>
  </x:si>
  <x:si>
    <x:t>Access to home charging</x:t>
  </x:si>
  <x:si>
    <x:t>080</x:t>
  </x:si>
  <x:si>
    <x:t>Improved health from use</x:t>
  </x:si>
  <x:si>
    <x:t>150</x:t>
  </x:si>
  <x:si>
    <x:t>How it looks</x:t>
  </x:si>
  <x:si>
    <x:t>050</x:t>
  </x:si>
  <x:si>
    <x:t>More availability of overnight charging at low cost</x:t>
  </x:si>
  <x:si>
    <x:t>030</x:t>
  </x:si>
  <x:si>
    <x:t>Toll discounts</x:t>
  </x:si>
  <x:si>
    <x:t>100</x:t>
  </x:si>
  <x:si>
    <x:t>Other influencing factors</x:t>
  </x:si>
  <x:si>
    <x:t>1</x:t>
  </x:si>
  <x:si>
    <x:t>Male</x:t>
  </x:si>
  <x:si>
    <x:t>2</x:t>
  </x:si>
  <x:si>
    <x:t>Female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</x:si>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</x:sst>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58V0440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fluencing factor of EV purchas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658V04400"/>
    <x:tableColumn id="8" name="Influencing factor of EV purchas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T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5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77.8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17.2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41.9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35.8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1.6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12.5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>
        <x:v>80.3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55</x:v>
      </x:c>
      <x:c r="H14" s="0" t="s">
        <x:v>56</x:v>
      </x:c>
      <x:c r="I14" s="0" t="s">
        <x:v>54</x:v>
      </x:c>
      <x:c r="J14" s="0">
        <x:v>75.6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57</x:v>
      </x:c>
      <x:c r="H15" s="0" t="s">
        <x:v>58</x:v>
      </x:c>
      <x:c r="I15" s="0" t="s">
        <x:v>54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>
        <x:v>21.2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>
        <x:v>39.6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>
        <x:v>33.4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>
        <x:v>18.7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>
        <x:v>66.2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55</x:v>
      </x:c>
      <x:c r="H25" s="0" t="s">
        <x:v>56</x:v>
      </x:c>
      <x:c r="I25" s="0" t="s">
        <x:v>54</x:v>
      </x:c>
      <x:c r="J25" s="0">
        <x:v>79.2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57</x:v>
      </x:c>
      <x:c r="H26" s="0" t="s">
        <x:v>58</x:v>
      </x:c>
      <x:c r="I26" s="0" t="s">
        <x:v>54</x:v>
      </x:c>
      <x:c r="J26" s="0" t="s">
        <x:v>59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>
        <x:v>14.6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>
        <x:v>43.4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>
        <x:v>37.4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>
        <x:v>2.7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>
        <x:v>8.4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61.2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80</x:v>
      </x:c>
      <x:c r="E36" s="0" t="s">
        <x:v>50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61.1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80</x:v>
      </x:c>
      <x:c r="E37" s="0" t="s">
        <x:v>50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35.6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80</x:v>
      </x:c>
      <x:c r="E38" s="0" t="s">
        <x:v>50</x:v>
      </x:c>
      <x:c r="F38" s="0" t="s">
        <x:v>51</x:v>
      </x:c>
      <x:c r="G38" s="0" t="s">
        <x:v>60</x:v>
      </x:c>
      <x:c r="H38" s="0" t="s">
        <x:v>61</x:v>
      </x:c>
      <x:c r="I38" s="0" t="s">
        <x:v>54</x:v>
      </x:c>
      <x:c r="J38" s="0">
        <x:v>19.1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80</x:v>
      </x:c>
      <x:c r="E39" s="0" t="s">
        <x:v>50</x:v>
      </x:c>
      <x:c r="F39" s="0" t="s">
        <x:v>51</x:v>
      </x:c>
      <x:c r="G39" s="0" t="s">
        <x:v>62</x:v>
      </x:c>
      <x:c r="H39" s="0" t="s">
        <x:v>63</x:v>
      </x:c>
      <x:c r="I39" s="0" t="s">
        <x:v>54</x:v>
      </x:c>
      <x:c r="J39" s="0">
        <x:v>17.7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80</x:v>
      </x:c>
      <x:c r="E40" s="0" t="s">
        <x:v>50</x:v>
      </x:c>
      <x:c r="F40" s="0" t="s">
        <x:v>51</x:v>
      </x:c>
      <x:c r="G40" s="0" t="s">
        <x:v>64</x:v>
      </x:c>
      <x:c r="H40" s="0" t="s">
        <x:v>65</x:v>
      </x:c>
      <x:c r="I40" s="0" t="s">
        <x:v>54</x:v>
      </x:c>
      <x:c r="J40" s="0">
        <x:v>10.4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80</x:v>
      </x:c>
      <x:c r="E41" s="0" t="s">
        <x:v>50</x:v>
      </x:c>
      <x:c r="F41" s="0" t="s">
        <x:v>51</x:v>
      </x:c>
      <x:c r="G41" s="0" t="s">
        <x:v>66</x:v>
      </x:c>
      <x:c r="H41" s="0" t="s">
        <x:v>67</x:v>
      </x:c>
      <x:c r="I41" s="0" t="s">
        <x:v>54</x:v>
      </x:c>
      <x:c r="J41" s="0">
        <x:v>9.7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80</x:v>
      </x:c>
      <x:c r="E42" s="0" t="s">
        <x:v>50</x:v>
      </x:c>
      <x:c r="F42" s="0" t="s">
        <x:v>51</x:v>
      </x:c>
      <x:c r="G42" s="0" t="s">
        <x:v>68</x:v>
      </x:c>
      <x:c r="H42" s="0" t="s">
        <x:v>69</x:v>
      </x:c>
      <x:c r="I42" s="0" t="s">
        <x:v>54</x:v>
      </x:c>
      <x:c r="J42" s="0">
        <x:v>5.3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80</x:v>
      </x:c>
      <x:c r="E43" s="0" t="s">
        <x:v>50</x:v>
      </x:c>
      <x:c r="F43" s="0" t="s">
        <x:v>51</x:v>
      </x:c>
      <x:c r="G43" s="0" t="s">
        <x:v>70</x:v>
      </x:c>
      <x:c r="H43" s="0" t="s">
        <x:v>71</x:v>
      </x:c>
      <x:c r="I43" s="0" t="s">
        <x:v>54</x:v>
      </x:c>
      <x:c r="J43" s="0">
        <x:v>3.9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80</x:v>
      </x:c>
      <x:c r="E44" s="0" t="s">
        <x:v>50</x:v>
      </x:c>
      <x:c r="F44" s="0" t="s">
        <x:v>51</x:v>
      </x:c>
      <x:c r="G44" s="0" t="s">
        <x:v>72</x:v>
      </x:c>
      <x:c r="H44" s="0" t="s">
        <x:v>73</x:v>
      </x:c>
      <x:c r="I44" s="0" t="s">
        <x:v>54</x:v>
      </x:c>
      <x:c r="J44" s="0">
        <x:v>1.9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80</x:v>
      </x:c>
      <x:c r="E45" s="0" t="s">
        <x:v>50</x:v>
      </x:c>
      <x:c r="F45" s="0" t="s">
        <x:v>51</x:v>
      </x:c>
      <x:c r="G45" s="0" t="s">
        <x:v>74</x:v>
      </x:c>
      <x:c r="H45" s="0" t="s">
        <x:v>75</x:v>
      </x:c>
      <x:c r="I45" s="0" t="s">
        <x:v>54</x:v>
      </x:c>
      <x:c r="J45" s="0">
        <x:v>13.3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80</x:v>
      </x:c>
      <x:c r="E46" s="0" t="s">
        <x:v>76</x:v>
      </x:c>
      <x:c r="F46" s="0" t="s">
        <x:v>77</x:v>
      </x:c>
      <x:c r="G46" s="0" t="s">
        <x:v>52</x:v>
      </x:c>
      <x:c r="H46" s="0" t="s">
        <x:v>53</x:v>
      </x:c>
      <x:c r="I46" s="0" t="s">
        <x:v>54</x:v>
      </x:c>
      <x:c r="J46" s="0">
        <x:v>56.3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80</x:v>
      </x:c>
      <x:c r="E47" s="0" t="s">
        <x:v>76</x:v>
      </x:c>
      <x:c r="F47" s="0" t="s">
        <x:v>77</x:v>
      </x:c>
      <x:c r="G47" s="0" t="s">
        <x:v>55</x:v>
      </x:c>
      <x:c r="H47" s="0" t="s">
        <x:v>56</x:v>
      </x:c>
      <x:c r="I47" s="0" t="s">
        <x:v>54</x:v>
      </x:c>
      <x:c r="J47" s="0">
        <x:v>67.3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80</x:v>
      </x:c>
      <x:c r="E48" s="0" t="s">
        <x:v>76</x:v>
      </x:c>
      <x:c r="F48" s="0" t="s">
        <x:v>77</x:v>
      </x:c>
      <x:c r="G48" s="0" t="s">
        <x:v>57</x:v>
      </x:c>
      <x:c r="H48" s="0" t="s">
        <x:v>58</x:v>
      </x:c>
      <x:c r="I48" s="0" t="s">
        <x:v>54</x:v>
      </x:c>
      <x:c r="J48" s="0">
        <x:v>37.4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80</x:v>
      </x:c>
      <x:c r="E49" s="0" t="s">
        <x:v>76</x:v>
      </x:c>
      <x:c r="F49" s="0" t="s">
        <x:v>77</x:v>
      </x:c>
      <x:c r="G49" s="0" t="s">
        <x:v>60</x:v>
      </x:c>
      <x:c r="H49" s="0" t="s">
        <x:v>61</x:v>
      </x:c>
      <x:c r="I49" s="0" t="s">
        <x:v>54</x:v>
      </x:c>
      <x:c r="J49" s="0">
        <x:v>20.1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76</x:v>
      </x:c>
      <x:c r="F50" s="0" t="s">
        <x:v>77</x:v>
      </x:c>
      <x:c r="G50" s="0" t="s">
        <x:v>62</x:v>
      </x:c>
      <x:c r="H50" s="0" t="s">
        <x:v>63</x:v>
      </x:c>
      <x:c r="I50" s="0" t="s">
        <x:v>54</x:v>
      </x:c>
      <x:c r="J50" s="0">
        <x:v>21.3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54</x:v>
      </x:c>
      <x:c r="J51" s="0">
        <x:v>13.2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76</x:v>
      </x:c>
      <x:c r="F52" s="0" t="s">
        <x:v>77</x:v>
      </x:c>
      <x:c r="G52" s="0" t="s">
        <x:v>66</x:v>
      </x:c>
      <x:c r="H52" s="0" t="s">
        <x:v>67</x:v>
      </x:c>
      <x:c r="I52" s="0" t="s">
        <x:v>54</x:v>
      </x:c>
      <x:c r="J52" s="0">
        <x:v>10.4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54</x:v>
      </x:c>
      <x:c r="J53" s="0">
        <x:v>5.4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54</x:v>
      </x:c>
      <x:c r="J54" s="0">
        <x:v>5.2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54</x:v>
      </x:c>
      <x:c r="J55" s="0">
        <x:v>3.4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54</x:v>
      </x:c>
      <x:c r="J56" s="0">
        <x:v>13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  <x:c r="I57" s="0" t="s">
        <x:v>54</x:v>
      </x:c>
      <x:c r="J57" s="0">
        <x:v>67.4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78</x:v>
      </x:c>
      <x:c r="F58" s="0" t="s">
        <x:v>79</x:v>
      </x:c>
      <x:c r="G58" s="0" t="s">
        <x:v>55</x:v>
      </x:c>
      <x:c r="H58" s="0" t="s">
        <x:v>56</x:v>
      </x:c>
      <x:c r="I58" s="0" t="s">
        <x:v>54</x:v>
      </x:c>
      <x:c r="J58" s="0">
        <x:v>53.2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78</x:v>
      </x:c>
      <x:c r="F59" s="0" t="s">
        <x:v>79</x:v>
      </x:c>
      <x:c r="G59" s="0" t="s">
        <x:v>57</x:v>
      </x:c>
      <x:c r="H59" s="0" t="s">
        <x:v>58</x:v>
      </x:c>
      <x:c r="I59" s="0" t="s">
        <x:v>54</x:v>
      </x:c>
      <x:c r="J59" s="0">
        <x:v>33.3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54</x:v>
      </x:c>
      <x:c r="J60" s="0">
        <x:v>17.8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78</x:v>
      </x:c>
      <x:c r="F61" s="0" t="s">
        <x:v>79</x:v>
      </x:c>
      <x:c r="G61" s="0" t="s">
        <x:v>62</x:v>
      </x:c>
      <x:c r="H61" s="0" t="s">
        <x:v>63</x:v>
      </x:c>
      <x:c r="I61" s="0" t="s">
        <x:v>54</x:v>
      </x:c>
      <x:c r="J61" s="0">
        <x:v>13.1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78</x:v>
      </x:c>
      <x:c r="F62" s="0" t="s">
        <x:v>79</x:v>
      </x:c>
      <x:c r="G62" s="0" t="s">
        <x:v>64</x:v>
      </x:c>
      <x:c r="H62" s="0" t="s">
        <x:v>65</x:v>
      </x:c>
      <x:c r="I62" s="0" t="s">
        <x:v>54</x:v>
      </x:c>
      <x:c r="J62" s="0">
        <x:v>6.8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54</x:v>
      </x:c>
      <x:c r="J63" s="0">
        <x:v>8.8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54</x:v>
      </x:c>
      <x:c r="J64" s="0">
        <x:v>5.2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54</x:v>
      </x:c>
      <x:c r="J65" s="0">
        <x:v>2.3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54</x:v>
      </x:c>
      <x:c r="J67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47"/>
      </x:sharedItems>
    </x:cacheField>
    <x:cacheField name="STATISTIC Label">
      <x:sharedItems count="1">
        <x:s v="Factors that influenced the purchase of an Electric Vehicle (EV)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58V04400">
      <x:sharedItems count="11">
        <x:s v="070"/>
        <x:s v="020"/>
        <x:s v="110"/>
        <x:s v="120"/>
        <x:s v="090"/>
        <x:s v="140"/>
        <x:s v="080"/>
        <x:s v="150"/>
        <x:s v="050"/>
        <x:s v="030"/>
        <x:s v="100"/>
      </x:sharedItems>
    </x:cacheField>
    <x:cacheField name="Influencing factor of EV purchase">
      <x:sharedItems count="11">
        <x:s v="Making more of a contribution to a better environment"/>
        <x:s v="Better affordability to run"/>
        <x:s v="Reduced tax"/>
        <x:s v="Availabitity of purchase grants"/>
        <x:s v="Reduced noise pollution"/>
        <x:s v="Access to home charging"/>
        <x:s v="Improved health from use"/>
        <x:s v="How it looks"/>
        <x:s v="More availability of overnight charging at low cost"/>
        <x:s v="Toll discounts"/>
        <x:s v="Other influencing facto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0.3" count="51">
        <x:n v="71.8"/>
        <x:n v="77.8"/>
        <x:s v=""/>
        <x:n v="17.2"/>
        <x:n v="41.9"/>
        <x:n v="35.8"/>
        <x:n v="1.6"/>
        <x:n v="12.5"/>
        <x:n v="80.3"/>
        <x:n v="75.6"/>
        <x:n v="21.2"/>
        <x:n v="39.6"/>
        <x:n v="33.4"/>
        <x:n v="0"/>
        <x:n v="18.7"/>
        <x:n v="66.2"/>
        <x:n v="79.2"/>
        <x:n v="14.6"/>
        <x:n v="43.4"/>
        <x:n v="37.4"/>
        <x:n v="2.7"/>
        <x:n v="8.4"/>
        <x:n v="61.2"/>
        <x:n v="61.1"/>
        <x:n v="35.6"/>
        <x:n v="19.1"/>
        <x:n v="17.7"/>
        <x:n v="10.4"/>
        <x:n v="9.7"/>
        <x:n v="5.3"/>
        <x:n v="3.9"/>
        <x:n v="1.9"/>
        <x:n v="13.3"/>
        <x:n v="56.3"/>
        <x:n v="67.3"/>
        <x:n v="20.1"/>
        <x:n v="21.3"/>
        <x:n v="13.2"/>
        <x:n v="5.4"/>
        <x:n v="5.2"/>
        <x:n v="3.4"/>
        <x:n v="13"/>
        <x:n v="67.4"/>
        <x:n v="53.2"/>
        <x:n v="33.3"/>
        <x:n v="17.8"/>
        <x:n v="13.1"/>
        <x:n v="6.8"/>
        <x:n v="8.8"/>
        <x:n v="2.3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7"/>
    <s v="Factors that influenced the purchase of an Electric Vehicle (EV)"/>
    <s v="2019"/>
    <s v="2019"/>
    <s v="-"/>
    <s v="Both sexes"/>
    <s v="070"/>
    <s v="Making more of a contribution to a better environment"/>
    <s v="%"/>
    <n v="71.8"/>
  </r>
  <r>
    <s v="NTA47"/>
    <s v="Factors that influenced the purchase of an Electric Vehicle (EV)"/>
    <s v="2019"/>
    <s v="2019"/>
    <s v="-"/>
    <s v="Both sexes"/>
    <s v="020"/>
    <s v="Better affordability to run"/>
    <s v="%"/>
    <n v="77.8"/>
  </r>
  <r>
    <s v="NTA47"/>
    <s v="Factors that influenced the purchase of an Electric Vehicle (EV)"/>
    <s v="2019"/>
    <s v="2019"/>
    <s v="-"/>
    <s v="Both sexes"/>
    <s v="110"/>
    <s v="Reduced tax"/>
    <s v="%"/>
    <s v=""/>
  </r>
  <r>
    <s v="NTA47"/>
    <s v="Factors that influenced the purchase of an Electric Vehicle (EV)"/>
    <s v="2019"/>
    <s v="2019"/>
    <s v="-"/>
    <s v="Both sexes"/>
    <s v="120"/>
    <s v="Availabitity of purchase grants"/>
    <s v="%"/>
    <s v=""/>
  </r>
  <r>
    <s v="NTA47"/>
    <s v="Factors that influenced the purchase of an Electric Vehicle (EV)"/>
    <s v="2019"/>
    <s v="2019"/>
    <s v="-"/>
    <s v="Both sexes"/>
    <s v="090"/>
    <s v="Reduced noise pollution"/>
    <s v="%"/>
    <n v="17.2"/>
  </r>
  <r>
    <s v="NTA47"/>
    <s v="Factors that influenced the purchase of an Electric Vehicle (EV)"/>
    <s v="2019"/>
    <s v="2019"/>
    <s v="-"/>
    <s v="Both sexes"/>
    <s v="140"/>
    <s v="Access to home charging"/>
    <s v="%"/>
    <s v=""/>
  </r>
  <r>
    <s v="NTA47"/>
    <s v="Factors that influenced the purchase of an Electric Vehicle (EV)"/>
    <s v="2019"/>
    <s v="2019"/>
    <s v="-"/>
    <s v="Both sexes"/>
    <s v="080"/>
    <s v="Improved health from use"/>
    <s v="%"/>
    <n v="41.9"/>
  </r>
  <r>
    <s v="NTA47"/>
    <s v="Factors that influenced the purchase of an Electric Vehicle (EV)"/>
    <s v="2019"/>
    <s v="2019"/>
    <s v="-"/>
    <s v="Both sexes"/>
    <s v="150"/>
    <s v="How it looks"/>
    <s v="%"/>
    <s v=""/>
  </r>
  <r>
    <s v="NTA47"/>
    <s v="Factors that influenced the purchase of an Electric Vehicle (EV)"/>
    <s v="2019"/>
    <s v="2019"/>
    <s v="-"/>
    <s v="Both sexes"/>
    <s v="050"/>
    <s v="More availability of overnight charging at low cost"/>
    <s v="%"/>
    <n v="35.8"/>
  </r>
  <r>
    <s v="NTA47"/>
    <s v="Factors that influenced the purchase of an Electric Vehicle (EV)"/>
    <s v="2019"/>
    <s v="2019"/>
    <s v="-"/>
    <s v="Both sexes"/>
    <s v="030"/>
    <s v="Toll discounts"/>
    <s v="%"/>
    <n v="1.6"/>
  </r>
  <r>
    <s v="NTA47"/>
    <s v="Factors that influenced the purchase of an Electric Vehicle (EV)"/>
    <s v="2019"/>
    <s v="2019"/>
    <s v="-"/>
    <s v="Both sexes"/>
    <s v="100"/>
    <s v="Other influencing factors"/>
    <s v="%"/>
    <n v="12.5"/>
  </r>
  <r>
    <s v="NTA47"/>
    <s v="Factors that influenced the purchase of an Electric Vehicle (EV)"/>
    <s v="2019"/>
    <s v="2019"/>
    <s v="1"/>
    <s v="Male"/>
    <s v="070"/>
    <s v="Making more of a contribution to a better environment"/>
    <s v="%"/>
    <n v="80.3"/>
  </r>
  <r>
    <s v="NTA47"/>
    <s v="Factors that influenced the purchase of an Electric Vehicle (EV)"/>
    <s v="2019"/>
    <s v="2019"/>
    <s v="1"/>
    <s v="Male"/>
    <s v="020"/>
    <s v="Better affordability to run"/>
    <s v="%"/>
    <n v="75.6"/>
  </r>
  <r>
    <s v="NTA47"/>
    <s v="Factors that influenced the purchase of an Electric Vehicle (EV)"/>
    <s v="2019"/>
    <s v="2019"/>
    <s v="1"/>
    <s v="Male"/>
    <s v="110"/>
    <s v="Reduced tax"/>
    <s v="%"/>
    <s v=""/>
  </r>
  <r>
    <s v="NTA47"/>
    <s v="Factors that influenced the purchase of an Electric Vehicle (EV)"/>
    <s v="2019"/>
    <s v="2019"/>
    <s v="1"/>
    <s v="Male"/>
    <s v="120"/>
    <s v="Availabitity of purchase grants"/>
    <s v="%"/>
    <s v=""/>
  </r>
  <r>
    <s v="NTA47"/>
    <s v="Factors that influenced the purchase of an Electric Vehicle (EV)"/>
    <s v="2019"/>
    <s v="2019"/>
    <s v="1"/>
    <s v="Male"/>
    <s v="090"/>
    <s v="Reduced noise pollution"/>
    <s v="%"/>
    <n v="21.2"/>
  </r>
  <r>
    <s v="NTA47"/>
    <s v="Factors that influenced the purchase of an Electric Vehicle (EV)"/>
    <s v="2019"/>
    <s v="2019"/>
    <s v="1"/>
    <s v="Male"/>
    <s v="140"/>
    <s v="Access to home charging"/>
    <s v="%"/>
    <s v=""/>
  </r>
  <r>
    <s v="NTA47"/>
    <s v="Factors that influenced the purchase of an Electric Vehicle (EV)"/>
    <s v="2019"/>
    <s v="2019"/>
    <s v="1"/>
    <s v="Male"/>
    <s v="080"/>
    <s v="Improved health from use"/>
    <s v="%"/>
    <n v="39.6"/>
  </r>
  <r>
    <s v="NTA47"/>
    <s v="Factors that influenced the purchase of an Electric Vehicle (EV)"/>
    <s v="2019"/>
    <s v="2019"/>
    <s v="1"/>
    <s v="Male"/>
    <s v="150"/>
    <s v="How it looks"/>
    <s v="%"/>
    <s v=""/>
  </r>
  <r>
    <s v="NTA47"/>
    <s v="Factors that influenced the purchase of an Electric Vehicle (EV)"/>
    <s v="2019"/>
    <s v="2019"/>
    <s v="1"/>
    <s v="Male"/>
    <s v="050"/>
    <s v="More availability of overnight charging at low cost"/>
    <s v="%"/>
    <n v="33.4"/>
  </r>
  <r>
    <s v="NTA47"/>
    <s v="Factors that influenced the purchase of an Electric Vehicle (EV)"/>
    <s v="2019"/>
    <s v="2019"/>
    <s v="1"/>
    <s v="Male"/>
    <s v="030"/>
    <s v="Toll discounts"/>
    <s v="%"/>
    <n v="0"/>
  </r>
  <r>
    <s v="NTA47"/>
    <s v="Factors that influenced the purchase of an Electric Vehicle (EV)"/>
    <s v="2019"/>
    <s v="2019"/>
    <s v="1"/>
    <s v="Male"/>
    <s v="100"/>
    <s v="Other influencing factors"/>
    <s v="%"/>
    <n v="18.7"/>
  </r>
  <r>
    <s v="NTA47"/>
    <s v="Factors that influenced the purchase of an Electric Vehicle (EV)"/>
    <s v="2019"/>
    <s v="2019"/>
    <s v="2"/>
    <s v="Female"/>
    <s v="070"/>
    <s v="Making more of a contribution to a better environment"/>
    <s v="%"/>
    <n v="66.2"/>
  </r>
  <r>
    <s v="NTA47"/>
    <s v="Factors that influenced the purchase of an Electric Vehicle (EV)"/>
    <s v="2019"/>
    <s v="2019"/>
    <s v="2"/>
    <s v="Female"/>
    <s v="020"/>
    <s v="Better affordability to run"/>
    <s v="%"/>
    <n v="79.2"/>
  </r>
  <r>
    <s v="NTA47"/>
    <s v="Factors that influenced the purchase of an Electric Vehicle (EV)"/>
    <s v="2019"/>
    <s v="2019"/>
    <s v="2"/>
    <s v="Female"/>
    <s v="110"/>
    <s v="Reduced tax"/>
    <s v="%"/>
    <s v=""/>
  </r>
  <r>
    <s v="NTA47"/>
    <s v="Factors that influenced the purchase of an Electric Vehicle (EV)"/>
    <s v="2019"/>
    <s v="2019"/>
    <s v="2"/>
    <s v="Female"/>
    <s v="120"/>
    <s v="Availabitity of purchase grants"/>
    <s v="%"/>
    <s v=""/>
  </r>
  <r>
    <s v="NTA47"/>
    <s v="Factors that influenced the purchase of an Electric Vehicle (EV)"/>
    <s v="2019"/>
    <s v="2019"/>
    <s v="2"/>
    <s v="Female"/>
    <s v="090"/>
    <s v="Reduced noise pollution"/>
    <s v="%"/>
    <n v="14.6"/>
  </r>
  <r>
    <s v="NTA47"/>
    <s v="Factors that influenced the purchase of an Electric Vehicle (EV)"/>
    <s v="2019"/>
    <s v="2019"/>
    <s v="2"/>
    <s v="Female"/>
    <s v="140"/>
    <s v="Access to home charging"/>
    <s v="%"/>
    <s v=""/>
  </r>
  <r>
    <s v="NTA47"/>
    <s v="Factors that influenced the purchase of an Electric Vehicle (EV)"/>
    <s v="2019"/>
    <s v="2019"/>
    <s v="2"/>
    <s v="Female"/>
    <s v="080"/>
    <s v="Improved health from use"/>
    <s v="%"/>
    <n v="43.4"/>
  </r>
  <r>
    <s v="NTA47"/>
    <s v="Factors that influenced the purchase of an Electric Vehicle (EV)"/>
    <s v="2019"/>
    <s v="2019"/>
    <s v="2"/>
    <s v="Female"/>
    <s v="150"/>
    <s v="How it looks"/>
    <s v="%"/>
    <s v=""/>
  </r>
  <r>
    <s v="NTA47"/>
    <s v="Factors that influenced the purchase of an Electric Vehicle (EV)"/>
    <s v="2019"/>
    <s v="2019"/>
    <s v="2"/>
    <s v="Female"/>
    <s v="050"/>
    <s v="More availability of overnight charging at low cost"/>
    <s v="%"/>
    <n v="37.4"/>
  </r>
  <r>
    <s v="NTA47"/>
    <s v="Factors that influenced the purchase of an Electric Vehicle (EV)"/>
    <s v="2019"/>
    <s v="2019"/>
    <s v="2"/>
    <s v="Female"/>
    <s v="030"/>
    <s v="Toll discounts"/>
    <s v="%"/>
    <n v="2.7"/>
  </r>
  <r>
    <s v="NTA47"/>
    <s v="Factors that influenced the purchase of an Electric Vehicle (EV)"/>
    <s v="2019"/>
    <s v="2019"/>
    <s v="2"/>
    <s v="Female"/>
    <s v="100"/>
    <s v="Other influencing factors"/>
    <s v="%"/>
    <n v="8.4"/>
  </r>
  <r>
    <s v="NTA47"/>
    <s v="Factors that influenced the purchase of an Electric Vehicle (EV)"/>
    <s v="2021"/>
    <s v="2021"/>
    <s v="-"/>
    <s v="Both sexes"/>
    <s v="070"/>
    <s v="Making more of a contribution to a better environment"/>
    <s v="%"/>
    <n v="61.2"/>
  </r>
  <r>
    <s v="NTA47"/>
    <s v="Factors that influenced the purchase of an Electric Vehicle (EV)"/>
    <s v="2021"/>
    <s v="2021"/>
    <s v="-"/>
    <s v="Both sexes"/>
    <s v="020"/>
    <s v="Better affordability to run"/>
    <s v="%"/>
    <n v="61.1"/>
  </r>
  <r>
    <s v="NTA47"/>
    <s v="Factors that influenced the purchase of an Electric Vehicle (EV)"/>
    <s v="2021"/>
    <s v="2021"/>
    <s v="-"/>
    <s v="Both sexes"/>
    <s v="110"/>
    <s v="Reduced tax"/>
    <s v="%"/>
    <n v="35.6"/>
  </r>
  <r>
    <s v="NTA47"/>
    <s v="Factors that influenced the purchase of an Electric Vehicle (EV)"/>
    <s v="2021"/>
    <s v="2021"/>
    <s v="-"/>
    <s v="Both sexes"/>
    <s v="120"/>
    <s v="Availabitity of purchase grants"/>
    <s v="%"/>
    <n v="19.1"/>
  </r>
  <r>
    <s v="NTA47"/>
    <s v="Factors that influenced the purchase of an Electric Vehicle (EV)"/>
    <s v="2021"/>
    <s v="2021"/>
    <s v="-"/>
    <s v="Both sexes"/>
    <s v="090"/>
    <s v="Reduced noise pollution"/>
    <s v="%"/>
    <n v="17.7"/>
  </r>
  <r>
    <s v="NTA47"/>
    <s v="Factors that influenced the purchase of an Electric Vehicle (EV)"/>
    <s v="2021"/>
    <s v="2021"/>
    <s v="-"/>
    <s v="Both sexes"/>
    <s v="140"/>
    <s v="Access to home charging"/>
    <s v="%"/>
    <n v="10.4"/>
  </r>
  <r>
    <s v="NTA47"/>
    <s v="Factors that influenced the purchase of an Electric Vehicle (EV)"/>
    <s v="2021"/>
    <s v="2021"/>
    <s v="-"/>
    <s v="Both sexes"/>
    <s v="080"/>
    <s v="Improved health from use"/>
    <s v="%"/>
    <n v="9.7"/>
  </r>
  <r>
    <s v="NTA47"/>
    <s v="Factors that influenced the purchase of an Electric Vehicle (EV)"/>
    <s v="2021"/>
    <s v="2021"/>
    <s v="-"/>
    <s v="Both sexes"/>
    <s v="150"/>
    <s v="How it looks"/>
    <s v="%"/>
    <n v="5.3"/>
  </r>
  <r>
    <s v="NTA47"/>
    <s v="Factors that influenced the purchase of an Electric Vehicle (EV)"/>
    <s v="2021"/>
    <s v="2021"/>
    <s v="-"/>
    <s v="Both sexes"/>
    <s v="050"/>
    <s v="More availability of overnight charging at low cost"/>
    <s v="%"/>
    <n v="3.9"/>
  </r>
  <r>
    <s v="NTA47"/>
    <s v="Factors that influenced the purchase of an Electric Vehicle (EV)"/>
    <s v="2021"/>
    <s v="2021"/>
    <s v="-"/>
    <s v="Both sexes"/>
    <s v="030"/>
    <s v="Toll discounts"/>
    <s v="%"/>
    <n v="1.9"/>
  </r>
  <r>
    <s v="NTA47"/>
    <s v="Factors that influenced the purchase of an Electric Vehicle (EV)"/>
    <s v="2021"/>
    <s v="2021"/>
    <s v="-"/>
    <s v="Both sexes"/>
    <s v="100"/>
    <s v="Other influencing factors"/>
    <s v="%"/>
    <n v="13.3"/>
  </r>
  <r>
    <s v="NTA47"/>
    <s v="Factors that influenced the purchase of an Electric Vehicle (EV)"/>
    <s v="2021"/>
    <s v="2021"/>
    <s v="1"/>
    <s v="Male"/>
    <s v="070"/>
    <s v="Making more of a contribution to a better environment"/>
    <s v="%"/>
    <n v="56.3"/>
  </r>
  <r>
    <s v="NTA47"/>
    <s v="Factors that influenced the purchase of an Electric Vehicle (EV)"/>
    <s v="2021"/>
    <s v="2021"/>
    <s v="1"/>
    <s v="Male"/>
    <s v="020"/>
    <s v="Better affordability to run"/>
    <s v="%"/>
    <n v="67.3"/>
  </r>
  <r>
    <s v="NTA47"/>
    <s v="Factors that influenced the purchase of an Electric Vehicle (EV)"/>
    <s v="2021"/>
    <s v="2021"/>
    <s v="1"/>
    <s v="Male"/>
    <s v="110"/>
    <s v="Reduced tax"/>
    <s v="%"/>
    <n v="37.4"/>
  </r>
  <r>
    <s v="NTA47"/>
    <s v="Factors that influenced the purchase of an Electric Vehicle (EV)"/>
    <s v="2021"/>
    <s v="2021"/>
    <s v="1"/>
    <s v="Male"/>
    <s v="120"/>
    <s v="Availabitity of purchase grants"/>
    <s v="%"/>
    <n v="20.1"/>
  </r>
  <r>
    <s v="NTA47"/>
    <s v="Factors that influenced the purchase of an Electric Vehicle (EV)"/>
    <s v="2021"/>
    <s v="2021"/>
    <s v="1"/>
    <s v="Male"/>
    <s v="090"/>
    <s v="Reduced noise pollution"/>
    <s v="%"/>
    <n v="21.3"/>
  </r>
  <r>
    <s v="NTA47"/>
    <s v="Factors that influenced the purchase of an Electric Vehicle (EV)"/>
    <s v="2021"/>
    <s v="2021"/>
    <s v="1"/>
    <s v="Male"/>
    <s v="140"/>
    <s v="Access to home charging"/>
    <s v="%"/>
    <n v="13.2"/>
  </r>
  <r>
    <s v="NTA47"/>
    <s v="Factors that influenced the purchase of an Electric Vehicle (EV)"/>
    <s v="2021"/>
    <s v="2021"/>
    <s v="1"/>
    <s v="Male"/>
    <s v="080"/>
    <s v="Improved health from use"/>
    <s v="%"/>
    <n v="10.4"/>
  </r>
  <r>
    <s v="NTA47"/>
    <s v="Factors that influenced the purchase of an Electric Vehicle (EV)"/>
    <s v="2021"/>
    <s v="2021"/>
    <s v="1"/>
    <s v="Male"/>
    <s v="150"/>
    <s v="How it looks"/>
    <s v="%"/>
    <n v="5.4"/>
  </r>
  <r>
    <s v="NTA47"/>
    <s v="Factors that influenced the purchase of an Electric Vehicle (EV)"/>
    <s v="2021"/>
    <s v="2021"/>
    <s v="1"/>
    <s v="Male"/>
    <s v="050"/>
    <s v="More availability of overnight charging at low cost"/>
    <s v="%"/>
    <n v="5.2"/>
  </r>
  <r>
    <s v="NTA47"/>
    <s v="Factors that influenced the purchase of an Electric Vehicle (EV)"/>
    <s v="2021"/>
    <s v="2021"/>
    <s v="1"/>
    <s v="Male"/>
    <s v="030"/>
    <s v="Toll discounts"/>
    <s v="%"/>
    <n v="3.4"/>
  </r>
  <r>
    <s v="NTA47"/>
    <s v="Factors that influenced the purchase of an Electric Vehicle (EV)"/>
    <s v="2021"/>
    <s v="2021"/>
    <s v="1"/>
    <s v="Male"/>
    <s v="100"/>
    <s v="Other influencing factors"/>
    <s v="%"/>
    <n v="13"/>
  </r>
  <r>
    <s v="NTA47"/>
    <s v="Factors that influenced the purchase of an Electric Vehicle (EV)"/>
    <s v="2021"/>
    <s v="2021"/>
    <s v="2"/>
    <s v="Female"/>
    <s v="070"/>
    <s v="Making more of a contribution to a better environment"/>
    <s v="%"/>
    <n v="67.4"/>
  </r>
  <r>
    <s v="NTA47"/>
    <s v="Factors that influenced the purchase of an Electric Vehicle (EV)"/>
    <s v="2021"/>
    <s v="2021"/>
    <s v="2"/>
    <s v="Female"/>
    <s v="020"/>
    <s v="Better affordability to run"/>
    <s v="%"/>
    <n v="53.2"/>
  </r>
  <r>
    <s v="NTA47"/>
    <s v="Factors that influenced the purchase of an Electric Vehicle (EV)"/>
    <s v="2021"/>
    <s v="2021"/>
    <s v="2"/>
    <s v="Female"/>
    <s v="110"/>
    <s v="Reduced tax"/>
    <s v="%"/>
    <n v="33.3"/>
  </r>
  <r>
    <s v="NTA47"/>
    <s v="Factors that influenced the purchase of an Electric Vehicle (EV)"/>
    <s v="2021"/>
    <s v="2021"/>
    <s v="2"/>
    <s v="Female"/>
    <s v="120"/>
    <s v="Availabitity of purchase grants"/>
    <s v="%"/>
    <n v="17.8"/>
  </r>
  <r>
    <s v="NTA47"/>
    <s v="Factors that influenced the purchase of an Electric Vehicle (EV)"/>
    <s v="2021"/>
    <s v="2021"/>
    <s v="2"/>
    <s v="Female"/>
    <s v="090"/>
    <s v="Reduced noise pollution"/>
    <s v="%"/>
    <n v="13.1"/>
  </r>
  <r>
    <s v="NTA47"/>
    <s v="Factors that influenced the purchase of an Electric Vehicle (EV)"/>
    <s v="2021"/>
    <s v="2021"/>
    <s v="2"/>
    <s v="Female"/>
    <s v="140"/>
    <s v="Access to home charging"/>
    <s v="%"/>
    <n v="6.8"/>
  </r>
  <r>
    <s v="NTA47"/>
    <s v="Factors that influenced the purchase of an Electric Vehicle (EV)"/>
    <s v="2021"/>
    <s v="2021"/>
    <s v="2"/>
    <s v="Female"/>
    <s v="080"/>
    <s v="Improved health from use"/>
    <s v="%"/>
    <n v="8.8"/>
  </r>
  <r>
    <s v="NTA47"/>
    <s v="Factors that influenced the purchase of an Electric Vehicle (EV)"/>
    <s v="2021"/>
    <s v="2021"/>
    <s v="2"/>
    <s v="Female"/>
    <s v="150"/>
    <s v="How it looks"/>
    <s v="%"/>
    <n v="5.2"/>
  </r>
  <r>
    <s v="NTA47"/>
    <s v="Factors that influenced the purchase of an Electric Vehicle (EV)"/>
    <s v="2021"/>
    <s v="2021"/>
    <s v="2"/>
    <s v="Female"/>
    <s v="050"/>
    <s v="More availability of overnight charging at low cost"/>
    <s v="%"/>
    <n v="2.3"/>
  </r>
  <r>
    <s v="NTA47"/>
    <s v="Factors that influenced the purchase of an Electric Vehicle (EV)"/>
    <s v="2021"/>
    <s v="2021"/>
    <s v="2"/>
    <s v="Female"/>
    <s v="030"/>
    <s v="Toll discounts"/>
    <s v="%"/>
    <n v="0"/>
  </r>
  <r>
    <s v="NTA47"/>
    <s v="Factors that influenced the purchase of an Electric Vehicle (EV)"/>
    <s v="2021"/>
    <s v="2021"/>
    <s v="2"/>
    <s v="Female"/>
    <s v="100"/>
    <s v="Other influencing factors"/>
    <s v="%"/>
    <n v="13.7"/>
  </r>
</pivotCacheRecords>
</file>