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11cb825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cd4f27194c349fe153b98a27ea2f.psmdcp" Id="R5edac716ceff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<x:sst xmlns:x="http://schemas.openxmlformats.org/spreadsheetml/2006/main">
  <x:si>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</x:si>
  <x:si>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</x:si>
  <x:si>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NTA41</x:t>
  </x:si>
  <x:si>
    <x:t>Name</x:t>
  </x:si>
  <x:si>
    <x:t>Driving licence holders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</x:si>
  <x:si>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</x:si>
  <x:si>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</x:si>
  <x:si>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</x:si>
  <x:si>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</x:si>
  <x:si>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</x:si>
  <x:si>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16 July 2026 - This table was archived. Data from 2021 onwards can be found on PxStat table NTA125(table/NTA125).&lt;br&gt;Data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Provisional licence</x:t>
    </x:r>
    <x:r>
      <x:rPr>
        <x:vertAlign val="baseline"/>
        <x:sz val="11"/>
        <x:color rgb="FF000000"/>
        <x:rFont val="Calibri"/>
        <x:family val="2"/>
      </x:rPr>
      <x:t xml:space="preserve"> includes Irish issued and non-Irish issued.&lt;br&gt;..Sample occurrence too small for estimation or breakdown not available.</x:t>
    </x:r>
  </x:si>
  <x:si>
    <x:t>Url</x:t>
  </x:si>
  <x:si>
    <x:t>https://ws.cso.ie/public/api.restful/PxStat.Data.Cube_API.ReadDataset/NTA41/XLSX/2007/en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</x:si>
  <x:si>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</x:si>
  <x:si>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</x:si>
  <x:si>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</x:si>
  <x:si>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</x:si>
  <x:si>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</x:si>
  <x:si>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</x:si>
  <x:si>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</x:si>
  <x:si>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</x:si>
  <x:si>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</x:si>
  <x:si>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</x:si>
  <x:si>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</x:si>
  <x:si>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</x:si>
  <x:si>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</x:si>
  <x:si>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</x:si>
  <x:si>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</x:si>
  <x:si>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</x:si>
  <x:si>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</x:si>
  <x:si>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</x:si>
  <x:si>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</x:si>
  <x:si>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</x:si>
  <x:si>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</x:si>
  <x:si>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</x:si>
  <x:si>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</x:si>
  <x:si>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</x:si>
  <x:si>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</x:si>
  <x:si>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</x:si>
  <x:si>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</x:si>
  <x:si>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</x:si>
  <x:si>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</x:si>
  <x:si>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</x:si>
  <x:si>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C03654V04396</x:t>
  </x:si>
  <x:si>
    <x:t>Type of Driving Licence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</x:si>
  <x:si>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</x:si>
  <x:si>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</x:si>
  <x:si>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</x:si>
  <x:si>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</x:si>
  <x:si>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</x:si>
  <x:si>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</x:si>
  <x:si>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Driving licence holders</x:t>
  </x:si>
  <x:si>
    <x:t>2019</x:t>
  </x:si>
  <x:si>
    <x:t>10</x:t>
  </x:si>
  <x:si>
    <x:t>Irish full licence</x:t>
  </x:si>
  <x:si>
    <x:t>350</x:t>
  </x:si>
  <x:si>
    <x:t>18 - 24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</x:si>
  <x:si>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</x:si>
  <x:si>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</x:si>
  <x:si>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</x:si>
  <x:si>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</x:si>
  <x:si>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</x:si>
  <x:si>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</x:si>
  <x:si>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</x:si>
  <x:si>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</x:si>
  <x:si>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</x:si>
  <x:si>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</x:si>
  <x:si>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</x:si>
  <x:si>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</x:si>
  <x:si>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</x:si>
  <x:si>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</x:si>
  <x:si>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</x:si>
  <x:si>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</x:si>
  <x:si>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</x:si>
  <x:si>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</x:si>
  <x:si>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</x:si>
  <x:si>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</x:si>
  <x:si>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3500</x:t>
  </x:si>
  <x:si>
    <x:t>18 years and over</x:t>
  </x:si>
  <x:si>
    <x:t>20</x:t>
  </x:si>
  <x:si>
    <x:t>Irish provisional licence</x:t>
  </x:si>
  <x:si>
    <x:t>30</x:t>
  </x:si>
  <x:si>
    <x:t>Foreign full licence</x:t>
  </x:si>
  <x:si>
    <x:t>40</x:t>
  </x:si>
  <x:si>
    <x:t>Foreign provisional licence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</x:si>
</x:sst>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54V04396" axis="axisRow" showAll="0" defaultSubtotal="0">
      <items count="4">
        <item x="0"/>
        <item x="1"/>
        <item x="2"/>
        <item x="3"/>
      </items>
    </pivotField>
    <pivotField name="Type of Driving Licenc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654V04396"/>
    <x:tableColumn id="6" name="Type of Driving Licenc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74.1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72.1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64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>
        <x:v>75.9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60</x:v>
      </x:c>
      <x:c r="J6" s="0" t="s">
        <x:v>61</x:v>
      </x:c>
      <x:c r="K6" s="0" t="s">
        <x:v>59</x:v>
      </x:c>
      <x:c r="L6" s="0">
        <x:v>83.8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62</x:v>
      </x:c>
      <x:c r="J7" s="0" t="s">
        <x:v>63</x:v>
      </x:c>
      <x:c r="K7" s="0" t="s">
        <x:v>59</x:v>
      </x:c>
      <x:c r="L7" s="0" t="s">
        <x:v>64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>
        <x:v>90.8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60</x:v>
      </x:c>
      <x:c r="J9" s="0" t="s">
        <x:v>61</x:v>
      </x:c>
      <x:c r="K9" s="0" t="s">
        <x:v>59</x:v>
      </x:c>
      <x:c r="L9" s="0">
        <x:v>88.4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62</x:v>
      </x:c>
      <x:c r="J10" s="0" t="s">
        <x:v>63</x:v>
      </x:c>
      <x:c r="K10" s="0" t="s">
        <x:v>59</x:v>
      </x:c>
      <x:c r="L10" s="0" t="s">
        <x:v>64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>
        <x:v>97.3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60</x:v>
      </x:c>
      <x:c r="J12" s="0" t="s">
        <x:v>61</x:v>
      </x:c>
      <x:c r="K12" s="0" t="s">
        <x:v>59</x:v>
      </x:c>
      <x:c r="L12" s="0">
        <x:v>93.8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62</x:v>
      </x:c>
      <x:c r="J13" s="0" t="s">
        <x:v>63</x:v>
      </x:c>
      <x:c r="K13" s="0" t="s">
        <x:v>59</x:v>
      </x:c>
      <x:c r="L13" s="0" t="s">
        <x:v>64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>
        <x:v>99.1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60</x:v>
      </x:c>
      <x:c r="J15" s="0" t="s">
        <x:v>61</x:v>
      </x:c>
      <x:c r="K15" s="0" t="s">
        <x:v>59</x:v>
      </x:c>
      <x:c r="L15" s="0">
        <x:v>98.6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62</x:v>
      </x:c>
      <x:c r="J16" s="0" t="s">
        <x:v>63</x:v>
      </x:c>
      <x:c r="K16" s="0" t="s">
        <x:v>59</x:v>
      </x:c>
      <x:c r="L16" s="0" t="s">
        <x:v>64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57</x:v>
      </x:c>
      <x:c r="J17" s="0" t="s">
        <x:v>58</x:v>
      </x:c>
      <x:c r="K17" s="0" t="s">
        <x:v>59</x:v>
      </x:c>
      <x:c r="L17" s="0">
        <x:v>100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59</x:v>
      </x:c>
      <x:c r="L18" s="0">
        <x:v>99.4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59</x:v>
      </x:c>
      <x:c r="L19" s="0" t="s">
        <x:v>64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57</x:v>
      </x:c>
      <x:c r="J20" s="0" t="s">
        <x:v>58</x:v>
      </x:c>
      <x:c r="K20" s="0" t="s">
        <x:v>59</x:v>
      </x:c>
      <x:c r="L20" s="0">
        <x:v>100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60</x:v>
      </x:c>
      <x:c r="J21" s="0" t="s">
        <x:v>61</x:v>
      </x:c>
      <x:c r="K21" s="0" t="s">
        <x:v>59</x:v>
      </x:c>
      <x:c r="L21" s="0">
        <x:v>99.1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75</x:v>
      </x:c>
      <x:c r="H22" s="0" t="s">
        <x:v>76</x:v>
      </x:c>
      <x:c r="I22" s="0" t="s">
        <x:v>62</x:v>
      </x:c>
      <x:c r="J22" s="0" t="s">
        <x:v>63</x:v>
      </x:c>
      <x:c r="K22" s="0" t="s">
        <x:v>59</x:v>
      </x:c>
      <x:c r="L22" s="0" t="s">
        <x:v>64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57</x:v>
      </x:c>
      <x:c r="J23" s="0" t="s">
        <x:v>58</x:v>
      </x:c>
      <x:c r="K23" s="0" t="s">
        <x:v>59</x:v>
      </x:c>
      <x:c r="L23" s="0" t="s">
        <x:v>64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60</x:v>
      </x:c>
      <x:c r="J24" s="0" t="s">
        <x:v>61</x:v>
      </x:c>
      <x:c r="K24" s="0" t="s">
        <x:v>59</x:v>
      </x:c>
      <x:c r="L24" s="0" t="s">
        <x:v>64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62</x:v>
      </x:c>
      <x:c r="J25" s="0" t="s">
        <x:v>63</x:v>
      </x:c>
      <x:c r="K25" s="0" t="s">
        <x:v>59</x:v>
      </x:c>
      <x:c r="L25" s="0" t="s">
        <x:v>64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79</x:v>
      </x:c>
      <x:c r="F26" s="0" t="s">
        <x:v>80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24.9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18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79</x:v>
      </x:c>
      <x:c r="F28" s="0" t="s">
        <x:v>80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 t="s">
        <x:v>64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57</x:v>
      </x:c>
      <x:c r="J29" s="0" t="s">
        <x:v>58</x:v>
      </x:c>
      <x:c r="K29" s="0" t="s">
        <x:v>59</x:v>
      </x:c>
      <x:c r="L29" s="0">
        <x:v>11.9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79</x:v>
      </x:c>
      <x:c r="F30" s="0" t="s">
        <x:v>80</x:v>
      </x:c>
      <x:c r="G30" s="0" t="s">
        <x:v>65</x:v>
      </x:c>
      <x:c r="H30" s="0" t="s">
        <x:v>66</x:v>
      </x:c>
      <x:c r="I30" s="0" t="s">
        <x:v>60</x:v>
      </x:c>
      <x:c r="J30" s="0" t="s">
        <x:v>61</x:v>
      </x:c>
      <x:c r="K30" s="0" t="s">
        <x:v>59</x:v>
      </x:c>
      <x:c r="L30" s="0">
        <x:v>10.5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79</x:v>
      </x:c>
      <x:c r="F31" s="0" t="s">
        <x:v>80</x:v>
      </x:c>
      <x:c r="G31" s="0" t="s">
        <x:v>65</x:v>
      </x:c>
      <x:c r="H31" s="0" t="s">
        <x:v>66</x:v>
      </x:c>
      <x:c r="I31" s="0" t="s">
        <x:v>62</x:v>
      </x:c>
      <x:c r="J31" s="0" t="s">
        <x:v>63</x:v>
      </x:c>
      <x:c r="K31" s="0" t="s">
        <x:v>59</x:v>
      </x:c>
      <x:c r="L31" s="0" t="s">
        <x:v>64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79</x:v>
      </x:c>
      <x:c r="F32" s="0" t="s">
        <x:v>80</x:v>
      </x:c>
      <x:c r="G32" s="0" t="s">
        <x:v>67</x:v>
      </x:c>
      <x:c r="H32" s="0" t="s">
        <x:v>68</x:v>
      </x:c>
      <x:c r="I32" s="0" t="s">
        <x:v>57</x:v>
      </x:c>
      <x:c r="J32" s="0" t="s">
        <x:v>58</x:v>
      </x:c>
      <x:c r="K32" s="0" t="s">
        <x:v>59</x:v>
      </x:c>
      <x:c r="L32" s="0">
        <x:v>2.6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60</x:v>
      </x:c>
      <x:c r="J33" s="0" t="s">
        <x:v>61</x:v>
      </x:c>
      <x:c r="K33" s="0" t="s">
        <x:v>59</x:v>
      </x:c>
      <x:c r="L33" s="0">
        <x:v>4.9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62</x:v>
      </x:c>
      <x:c r="J34" s="0" t="s">
        <x:v>63</x:v>
      </x:c>
      <x:c r="K34" s="0" t="s">
        <x:v>59</x:v>
      </x:c>
      <x:c r="L34" s="0" t="s">
        <x:v>64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79</x:v>
      </x:c>
      <x:c r="F35" s="0" t="s">
        <x:v>80</x:v>
      </x:c>
      <x:c r="G35" s="0" t="s">
        <x:v>69</x:v>
      </x:c>
      <x:c r="H35" s="0" t="s">
        <x:v>70</x:v>
      </x:c>
      <x:c r="I35" s="0" t="s">
        <x:v>57</x:v>
      </x:c>
      <x:c r="J35" s="0" t="s">
        <x:v>58</x:v>
      </x:c>
      <x:c r="K35" s="0" t="s">
        <x:v>59</x:v>
      </x:c>
      <x:c r="L35" s="0">
        <x:v>0.1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60</x:v>
      </x:c>
      <x:c r="J36" s="0" t="s">
        <x:v>61</x:v>
      </x:c>
      <x:c r="K36" s="0" t="s">
        <x:v>59</x:v>
      </x:c>
      <x:c r="L36" s="0">
        <x:v>1.3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62</x:v>
      </x:c>
      <x:c r="J37" s="0" t="s">
        <x:v>63</x:v>
      </x:c>
      <x:c r="K37" s="0" t="s">
        <x:v>59</x:v>
      </x:c>
      <x:c r="L37" s="0" t="s">
        <x:v>64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57</x:v>
      </x:c>
      <x:c r="J38" s="0" t="s">
        <x:v>58</x:v>
      </x:c>
      <x:c r="K38" s="0" t="s">
        <x:v>59</x:v>
      </x:c>
      <x:c r="L38" s="0">
        <x:v>0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60</x:v>
      </x:c>
      <x:c r="J39" s="0" t="s">
        <x:v>61</x:v>
      </x:c>
      <x:c r="K39" s="0" t="s">
        <x:v>59</x:v>
      </x:c>
      <x:c r="L39" s="0">
        <x:v>1.4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62</x:v>
      </x:c>
      <x:c r="J40" s="0" t="s">
        <x:v>63</x:v>
      </x:c>
      <x:c r="K40" s="0" t="s">
        <x:v>59</x:v>
      </x:c>
      <x:c r="L40" s="0" t="s">
        <x:v>64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57</x:v>
      </x:c>
      <x:c r="J41" s="0" t="s">
        <x:v>58</x:v>
      </x:c>
      <x:c r="K41" s="0" t="s">
        <x:v>59</x:v>
      </x:c>
      <x:c r="L41" s="0">
        <x:v>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79</x:v>
      </x:c>
      <x:c r="F42" s="0" t="s">
        <x:v>80</x:v>
      </x:c>
      <x:c r="G42" s="0" t="s">
        <x:v>73</x:v>
      </x:c>
      <x:c r="H42" s="0" t="s">
        <x:v>74</x:v>
      </x:c>
      <x:c r="I42" s="0" t="s">
        <x:v>60</x:v>
      </x:c>
      <x:c r="J42" s="0" t="s">
        <x:v>61</x:v>
      </x:c>
      <x:c r="K42" s="0" t="s">
        <x:v>59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79</x:v>
      </x:c>
      <x:c r="F43" s="0" t="s">
        <x:v>80</x:v>
      </x:c>
      <x:c r="G43" s="0" t="s">
        <x:v>73</x:v>
      </x:c>
      <x:c r="H43" s="0" t="s">
        <x:v>74</x:v>
      </x:c>
      <x:c r="I43" s="0" t="s">
        <x:v>62</x:v>
      </x:c>
      <x:c r="J43" s="0" t="s">
        <x:v>63</x:v>
      </x:c>
      <x:c r="K43" s="0" t="s">
        <x:v>59</x:v>
      </x:c>
      <x:c r="L43" s="0" t="s">
        <x:v>64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60</x:v>
      </x:c>
      <x:c r="J45" s="0" t="s">
        <x:v>61</x:v>
      </x:c>
      <x:c r="K45" s="0" t="s">
        <x:v>59</x:v>
      </x:c>
      <x:c r="L45" s="0">
        <x:v>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62</x:v>
      </x:c>
      <x:c r="J46" s="0" t="s">
        <x:v>63</x:v>
      </x:c>
      <x:c r="K46" s="0" t="s">
        <x:v>59</x:v>
      </x:c>
      <x:c r="L46" s="0" t="s">
        <x:v>64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59</x:v>
      </x:c>
      <x:c r="L47" s="0" t="s">
        <x:v>64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60</x:v>
      </x:c>
      <x:c r="J48" s="0" t="s">
        <x:v>61</x:v>
      </x:c>
      <x:c r="K48" s="0" t="s">
        <x:v>59</x:v>
      </x:c>
      <x:c r="L48" s="0" t="s">
        <x:v>64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62</x:v>
      </x:c>
      <x:c r="J49" s="0" t="s">
        <x:v>63</x:v>
      </x:c>
      <x:c r="K49" s="0" t="s">
        <x:v>59</x:v>
      </x:c>
      <x:c r="L49" s="0" t="s">
        <x:v>64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9.9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 t="s">
        <x:v>64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59</x:v>
      </x:c>
      <x:c r="L53" s="0">
        <x:v>11.5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60</x:v>
      </x:c>
      <x:c r="J54" s="0" t="s">
        <x:v>61</x:v>
      </x:c>
      <x:c r="K54" s="0" t="s">
        <x:v>59</x:v>
      </x:c>
      <x:c r="L54" s="0">
        <x:v>4.6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62</x:v>
      </x:c>
      <x:c r="J55" s="0" t="s">
        <x:v>63</x:v>
      </x:c>
      <x:c r="K55" s="0" t="s">
        <x:v>59</x:v>
      </x:c>
      <x:c r="L55" s="0" t="s">
        <x:v>64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57</x:v>
      </x:c>
      <x:c r="J56" s="0" t="s">
        <x:v>58</x:v>
      </x:c>
      <x:c r="K56" s="0" t="s">
        <x:v>59</x:v>
      </x:c>
      <x:c r="L56" s="0">
        <x:v>6.4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60</x:v>
      </x:c>
      <x:c r="J57" s="0" t="s">
        <x:v>61</x:v>
      </x:c>
      <x:c r="K57" s="0" t="s">
        <x:v>59</x:v>
      </x:c>
      <x:c r="L57" s="0">
        <x:v>4.2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81</x:v>
      </x:c>
      <x:c r="F58" s="0" t="s">
        <x:v>82</x:v>
      </x:c>
      <x:c r="G58" s="0" t="s">
        <x:v>67</x:v>
      </x:c>
      <x:c r="H58" s="0" t="s">
        <x:v>68</x:v>
      </x:c>
      <x:c r="I58" s="0" t="s">
        <x:v>62</x:v>
      </x:c>
      <x:c r="J58" s="0" t="s">
        <x:v>63</x:v>
      </x:c>
      <x:c r="K58" s="0" t="s">
        <x:v>59</x:v>
      </x:c>
      <x:c r="L58" s="0" t="s">
        <x:v>64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57</x:v>
      </x:c>
      <x:c r="J59" s="0" t="s">
        <x:v>58</x:v>
      </x:c>
      <x:c r="K59" s="0" t="s">
        <x:v>59</x:v>
      </x:c>
      <x:c r="L59" s="0">
        <x:v>2.6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60</x:v>
      </x:c>
      <x:c r="J60" s="0" t="s">
        <x:v>61</x:v>
      </x:c>
      <x:c r="K60" s="0" t="s">
        <x:v>59</x:v>
      </x:c>
      <x:c r="L60" s="0">
        <x:v>5.2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62</x:v>
      </x:c>
      <x:c r="J61" s="0" t="s">
        <x:v>63</x:v>
      </x:c>
      <x:c r="K61" s="0" t="s">
        <x:v>59</x:v>
      </x:c>
      <x:c r="L61" s="0" t="s">
        <x:v>64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57</x:v>
      </x:c>
      <x:c r="J62" s="0" t="s">
        <x:v>58</x:v>
      </x:c>
      <x:c r="K62" s="0" t="s">
        <x:v>59</x:v>
      </x:c>
      <x:c r="L62" s="0">
        <x:v>0.9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81</x:v>
      </x:c>
      <x:c r="F63" s="0" t="s">
        <x:v>82</x:v>
      </x:c>
      <x:c r="G63" s="0" t="s">
        <x:v>71</x:v>
      </x:c>
      <x:c r="H63" s="0" t="s">
        <x:v>72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81</x:v>
      </x:c>
      <x:c r="F64" s="0" t="s">
        <x:v>82</x:v>
      </x:c>
      <x:c r="G64" s="0" t="s">
        <x:v>71</x:v>
      </x:c>
      <x:c r="H64" s="0" t="s">
        <x:v>72</x:v>
      </x:c>
      <x:c r="I64" s="0" t="s">
        <x:v>62</x:v>
      </x:c>
      <x:c r="J64" s="0" t="s">
        <x:v>63</x:v>
      </x:c>
      <x:c r="K64" s="0" t="s">
        <x:v>59</x:v>
      </x:c>
      <x:c r="L64" s="0" t="s">
        <x:v>64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81</x:v>
      </x:c>
      <x:c r="F65" s="0" t="s">
        <x:v>82</x:v>
      </x:c>
      <x:c r="G65" s="0" t="s">
        <x:v>73</x:v>
      </x:c>
      <x:c r="H65" s="0" t="s">
        <x:v>74</x:v>
      </x:c>
      <x:c r="I65" s="0" t="s">
        <x:v>57</x:v>
      </x:c>
      <x:c r="J65" s="0" t="s">
        <x:v>58</x:v>
      </x:c>
      <x:c r="K65" s="0" t="s">
        <x:v>59</x:v>
      </x:c>
      <x:c r="L65" s="0">
        <x:v>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73</x:v>
      </x:c>
      <x:c r="H66" s="0" t="s">
        <x:v>74</x:v>
      </x:c>
      <x:c r="I66" s="0" t="s">
        <x:v>60</x:v>
      </x:c>
      <x:c r="J66" s="0" t="s">
        <x:v>61</x:v>
      </x:c>
      <x:c r="K66" s="0" t="s">
        <x:v>59</x:v>
      </x:c>
      <x:c r="L66" s="0">
        <x:v>0.6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73</x:v>
      </x:c>
      <x:c r="H67" s="0" t="s">
        <x:v>74</x:v>
      </x:c>
      <x:c r="I67" s="0" t="s">
        <x:v>62</x:v>
      </x:c>
      <x:c r="J67" s="0" t="s">
        <x:v>63</x:v>
      </x:c>
      <x:c r="K67" s="0" t="s">
        <x:v>59</x:v>
      </x:c>
      <x:c r="L67" s="0" t="s">
        <x:v>64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57</x:v>
      </x:c>
      <x:c r="J68" s="0" t="s">
        <x:v>58</x:v>
      </x:c>
      <x:c r="K68" s="0" t="s">
        <x:v>59</x:v>
      </x:c>
      <x:c r="L68" s="0">
        <x:v>0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60</x:v>
      </x:c>
      <x:c r="J69" s="0" t="s">
        <x:v>61</x:v>
      </x:c>
      <x:c r="K69" s="0" t="s">
        <x:v>59</x:v>
      </x:c>
      <x:c r="L69" s="0">
        <x:v>0.9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62</x:v>
      </x:c>
      <x:c r="J70" s="0" t="s">
        <x:v>63</x:v>
      </x:c>
      <x:c r="K70" s="0" t="s">
        <x:v>59</x:v>
      </x:c>
      <x:c r="L70" s="0" t="s">
        <x:v>64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77</x:v>
      </x:c>
      <x:c r="H71" s="0" t="s">
        <x:v>78</x:v>
      </x:c>
      <x:c r="I71" s="0" t="s">
        <x:v>57</x:v>
      </x:c>
      <x:c r="J71" s="0" t="s">
        <x:v>58</x:v>
      </x:c>
      <x:c r="K71" s="0" t="s">
        <x:v>59</x:v>
      </x:c>
      <x:c r="L71" s="0" t="s">
        <x:v>64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77</x:v>
      </x:c>
      <x:c r="H72" s="0" t="s">
        <x:v>78</x:v>
      </x:c>
      <x:c r="I72" s="0" t="s">
        <x:v>60</x:v>
      </x:c>
      <x:c r="J72" s="0" t="s">
        <x:v>61</x:v>
      </x:c>
      <x:c r="K72" s="0" t="s">
        <x:v>59</x:v>
      </x:c>
      <x:c r="L72" s="0" t="s">
        <x:v>64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62</x:v>
      </x:c>
      <x:c r="J73" s="0" t="s">
        <x:v>63</x:v>
      </x:c>
      <x:c r="K73" s="0" t="s">
        <x:v>59</x:v>
      </x:c>
      <x:c r="L73" s="0" t="s">
        <x:v>64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83</x:v>
      </x:c>
      <x:c r="F74" s="0" t="s">
        <x:v>84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2.1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83</x:v>
      </x:c>
      <x:c r="F75" s="0" t="s">
        <x:v>84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83</x:v>
      </x:c>
      <x:c r="F76" s="0" t="s">
        <x:v>84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64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>
        <x:v>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60</x:v>
      </x:c>
      <x:c r="J78" s="0" t="s">
        <x:v>61</x:v>
      </x:c>
      <x:c r="K78" s="0" t="s">
        <x:v>59</x:v>
      </x:c>
      <x:c r="L78" s="0">
        <x:v>3.3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83</x:v>
      </x:c>
      <x:c r="F79" s="0" t="s">
        <x:v>84</x:v>
      </x:c>
      <x:c r="G79" s="0" t="s">
        <x:v>65</x:v>
      </x:c>
      <x:c r="H79" s="0" t="s">
        <x:v>66</x:v>
      </x:c>
      <x:c r="I79" s="0" t="s">
        <x:v>62</x:v>
      </x:c>
      <x:c r="J79" s="0" t="s">
        <x:v>63</x:v>
      </x:c>
      <x:c r="K79" s="0" t="s">
        <x:v>59</x:v>
      </x:c>
      <x:c r="L79" s="0" t="s">
        <x:v>64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83</x:v>
      </x:c>
      <x:c r="F80" s="0" t="s">
        <x:v>84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>
        <x:v>0.3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83</x:v>
      </x:c>
      <x:c r="F81" s="0" t="s">
        <x:v>84</x:v>
      </x:c>
      <x:c r="G81" s="0" t="s">
        <x:v>67</x:v>
      </x:c>
      <x:c r="H81" s="0" t="s">
        <x:v>68</x:v>
      </x:c>
      <x:c r="I81" s="0" t="s">
        <x:v>60</x:v>
      </x:c>
      <x:c r="J81" s="0" t="s">
        <x:v>61</x:v>
      </x:c>
      <x:c r="K81" s="0" t="s">
        <x:v>59</x:v>
      </x:c>
      <x:c r="L81" s="0">
        <x:v>2.4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83</x:v>
      </x:c>
      <x:c r="F82" s="0" t="s">
        <x:v>84</x:v>
      </x:c>
      <x:c r="G82" s="0" t="s">
        <x:v>67</x:v>
      </x:c>
      <x:c r="H82" s="0" t="s">
        <x:v>68</x:v>
      </x:c>
      <x:c r="I82" s="0" t="s">
        <x:v>62</x:v>
      </x:c>
      <x:c r="J82" s="0" t="s">
        <x:v>63</x:v>
      </x:c>
      <x:c r="K82" s="0" t="s">
        <x:v>59</x:v>
      </x:c>
      <x:c r="L82" s="0" t="s">
        <x:v>64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83</x:v>
      </x:c>
      <x:c r="F83" s="0" t="s">
        <x:v>84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>
        <x:v>0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83</x:v>
      </x:c>
      <x:c r="F84" s="0" t="s">
        <x:v>84</x:v>
      </x:c>
      <x:c r="G84" s="0" t="s">
        <x:v>69</x:v>
      </x:c>
      <x:c r="H84" s="0" t="s">
        <x:v>70</x:v>
      </x:c>
      <x:c r="I84" s="0" t="s">
        <x:v>60</x:v>
      </x:c>
      <x:c r="J84" s="0" t="s">
        <x:v>61</x:v>
      </x:c>
      <x:c r="K84" s="0" t="s">
        <x:v>59</x:v>
      </x:c>
      <x:c r="L84" s="0">
        <x:v>0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83</x:v>
      </x:c>
      <x:c r="F85" s="0" t="s">
        <x:v>84</x:v>
      </x:c>
      <x:c r="G85" s="0" t="s">
        <x:v>69</x:v>
      </x:c>
      <x:c r="H85" s="0" t="s">
        <x:v>70</x:v>
      </x:c>
      <x:c r="I85" s="0" t="s">
        <x:v>62</x:v>
      </x:c>
      <x:c r="J85" s="0" t="s">
        <x:v>63</x:v>
      </x:c>
      <x:c r="K85" s="0" t="s">
        <x:v>59</x:v>
      </x:c>
      <x:c r="L85" s="0" t="s">
        <x:v>64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60</x:v>
      </x:c>
      <x:c r="J87" s="0" t="s">
        <x:v>61</x:v>
      </x:c>
      <x:c r="K87" s="0" t="s">
        <x:v>59</x:v>
      </x:c>
      <x:c r="L87" s="0">
        <x:v>0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71</x:v>
      </x:c>
      <x:c r="H88" s="0" t="s">
        <x:v>72</x:v>
      </x:c>
      <x:c r="I88" s="0" t="s">
        <x:v>62</x:v>
      </x:c>
      <x:c r="J88" s="0" t="s">
        <x:v>63</x:v>
      </x:c>
      <x:c r="K88" s="0" t="s">
        <x:v>59</x:v>
      </x:c>
      <x:c r="L88" s="0" t="s">
        <x:v>64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73</x:v>
      </x:c>
      <x:c r="H89" s="0" t="s">
        <x:v>74</x:v>
      </x:c>
      <x:c r="I89" s="0" t="s">
        <x:v>57</x:v>
      </x:c>
      <x:c r="J89" s="0" t="s">
        <x:v>58</x:v>
      </x:c>
      <x:c r="K89" s="0" t="s">
        <x:v>59</x:v>
      </x:c>
      <x:c r="L89" s="0">
        <x:v>0.2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73</x:v>
      </x:c>
      <x:c r="H90" s="0" t="s">
        <x:v>74</x:v>
      </x:c>
      <x:c r="I90" s="0" t="s">
        <x:v>60</x:v>
      </x:c>
      <x:c r="J90" s="0" t="s">
        <x:v>61</x:v>
      </x:c>
      <x:c r="K90" s="0" t="s">
        <x:v>59</x:v>
      </x:c>
      <x:c r="L90" s="0">
        <x:v>0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73</x:v>
      </x:c>
      <x:c r="H91" s="0" t="s">
        <x:v>74</x:v>
      </x:c>
      <x:c r="I91" s="0" t="s">
        <x:v>62</x:v>
      </x:c>
      <x:c r="J91" s="0" t="s">
        <x:v>63</x:v>
      </x:c>
      <x:c r="K91" s="0" t="s">
        <x:v>59</x:v>
      </x:c>
      <x:c r="L91" s="0" t="s">
        <x:v>64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62</x:v>
      </x:c>
      <x:c r="J94" s="0" t="s">
        <x:v>63</x:v>
      </x:c>
      <x:c r="K94" s="0" t="s">
        <x:v>59</x:v>
      </x:c>
      <x:c r="L94" s="0" t="s">
        <x:v>64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83</x:v>
      </x:c>
      <x:c r="F95" s="0" t="s">
        <x:v>84</x:v>
      </x:c>
      <x:c r="G95" s="0" t="s">
        <x:v>77</x:v>
      </x:c>
      <x:c r="H95" s="0" t="s">
        <x:v>78</x:v>
      </x:c>
      <x:c r="I95" s="0" t="s">
        <x:v>57</x:v>
      </x:c>
      <x:c r="J95" s="0" t="s">
        <x:v>58</x:v>
      </x:c>
      <x:c r="K95" s="0" t="s">
        <x:v>59</x:v>
      </x:c>
      <x:c r="L95" s="0" t="s">
        <x:v>64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83</x:v>
      </x:c>
      <x:c r="F96" s="0" t="s">
        <x:v>84</x:v>
      </x:c>
      <x:c r="G96" s="0" t="s">
        <x:v>77</x:v>
      </x:c>
      <x:c r="H96" s="0" t="s">
        <x:v>78</x:v>
      </x:c>
      <x:c r="I96" s="0" t="s">
        <x:v>60</x:v>
      </x:c>
      <x:c r="J96" s="0" t="s">
        <x:v>61</x:v>
      </x:c>
      <x:c r="K96" s="0" t="s">
        <x:v>59</x:v>
      </x:c>
      <x:c r="L96" s="0" t="s">
        <x:v>64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62</x:v>
      </x:c>
      <x:c r="J97" s="0" t="s">
        <x:v>63</x:v>
      </x:c>
      <x:c r="K97" s="0" t="s">
        <x:v>59</x:v>
      </x:c>
      <x:c r="L97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1"/>
      </x:sharedItems>
    </x:cacheField>
    <x:cacheField name="Statistic Label">
      <x:sharedItems count="1">
        <x:s v="Driving licence hold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54V04396">
      <x:sharedItems count="4">
        <x:s v="10"/>
        <x:s v="20"/>
        <x:s v="30"/>
        <x:s v="40"/>
      </x:sharedItems>
    </x:cacheField>
    <x:cacheField name="Type of Driving Licence">
      <x:sharedItems count="4">
        <x:s v="Irish full licence"/>
        <x:s v="Irish provisional licence"/>
        <x:s v="Foreign full licence"/>
        <x:s v="Foreign provisional licence"/>
      </x:sharedItems>
    </x:cacheField>
    <x:cacheField name="C02076V02508">
      <x:sharedItems count="8">
        <x:s v="350"/>
        <x:s v="415"/>
        <x:s v="465"/>
        <x:s v="500"/>
        <x:s v="535"/>
        <x:s v="570"/>
        <x:s v="605"/>
        <x:s v="3500"/>
      </x:sharedItems>
    </x:cacheField>
    <x:cacheField name="Age Group">
      <x:sharedItems count="8">
        <x:s v="18 - 24 years"/>
        <x:s v="25 - 34 years"/>
        <x:s v="35 - 44 years"/>
        <x:s v="45 - 54 years"/>
        <x:s v="55 - 64 years"/>
        <x:s v="65 - 74 years"/>
        <x:s v="75 years and over"/>
        <x:s v="18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37">
        <x:n v="74.1"/>
        <x:n v="72.1"/>
        <x:s v=""/>
        <x:n v="75.9"/>
        <x:n v="83.8"/>
        <x:n v="90.8"/>
        <x:n v="88.4"/>
        <x:n v="97.3"/>
        <x:n v="93.8"/>
        <x:n v="99.1"/>
        <x:n v="98.6"/>
        <x:n v="100"/>
        <x:n v="99.4"/>
        <x:n v="24.9"/>
        <x:n v="18"/>
        <x:n v="11.9"/>
        <x:n v="10.5"/>
        <x:n v="2.6"/>
        <x:n v="4.9"/>
        <x:n v="0.1"/>
        <x:n v="1.3"/>
        <x:n v="0"/>
        <x:n v="1.4"/>
        <x:n v="1"/>
        <x:n v="9.9"/>
        <x:n v="11.5"/>
        <x:n v="4.6"/>
        <x:n v="6.4"/>
        <x:n v="4.2"/>
        <x:n v="5.2"/>
        <x:n v="0.9"/>
        <x:n v="0.6"/>
        <x:n v="2.1"/>
        <x:n v="3.3"/>
        <x:n v="0.3"/>
        <x:n v="2.4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1"/>
    <s v="Driving licence holders"/>
    <s v="2019"/>
    <s v="2019"/>
    <s v="10"/>
    <s v="Irish full licence"/>
    <s v="350"/>
    <s v="18 - 24 years"/>
    <s v="1"/>
    <s v="Male"/>
    <s v="%"/>
    <n v="74.1"/>
  </r>
  <r>
    <s v="NTA41"/>
    <s v="Driving licence holders"/>
    <s v="2019"/>
    <s v="2019"/>
    <s v="10"/>
    <s v="Irish full licence"/>
    <s v="350"/>
    <s v="18 - 24 years"/>
    <s v="2"/>
    <s v="Female"/>
    <s v="%"/>
    <n v="72.1"/>
  </r>
  <r>
    <s v="NTA41"/>
    <s v="Driving licence holders"/>
    <s v="2019"/>
    <s v="2019"/>
    <s v="10"/>
    <s v="Irish full licence"/>
    <s v="350"/>
    <s v="18 - 24 years"/>
    <s v="-"/>
    <s v="All sexes"/>
    <s v="%"/>
    <s v=""/>
  </r>
  <r>
    <s v="NTA41"/>
    <s v="Driving licence holders"/>
    <s v="2019"/>
    <s v="2019"/>
    <s v="10"/>
    <s v="Irish full licence"/>
    <s v="415"/>
    <s v="25 - 34 years"/>
    <s v="1"/>
    <s v="Male"/>
    <s v="%"/>
    <n v="75.9"/>
  </r>
  <r>
    <s v="NTA41"/>
    <s v="Driving licence holders"/>
    <s v="2019"/>
    <s v="2019"/>
    <s v="10"/>
    <s v="Irish full licence"/>
    <s v="415"/>
    <s v="25 - 34 years"/>
    <s v="2"/>
    <s v="Female"/>
    <s v="%"/>
    <n v="83.8"/>
  </r>
  <r>
    <s v="NTA41"/>
    <s v="Driving licence holders"/>
    <s v="2019"/>
    <s v="2019"/>
    <s v="10"/>
    <s v="Irish full licence"/>
    <s v="415"/>
    <s v="25 - 34 years"/>
    <s v="-"/>
    <s v="All sexes"/>
    <s v="%"/>
    <s v=""/>
  </r>
  <r>
    <s v="NTA41"/>
    <s v="Driving licence holders"/>
    <s v="2019"/>
    <s v="2019"/>
    <s v="10"/>
    <s v="Irish full licence"/>
    <s v="465"/>
    <s v="35 - 44 years"/>
    <s v="1"/>
    <s v="Male"/>
    <s v="%"/>
    <n v="90.8"/>
  </r>
  <r>
    <s v="NTA41"/>
    <s v="Driving licence holders"/>
    <s v="2019"/>
    <s v="2019"/>
    <s v="10"/>
    <s v="Irish full licence"/>
    <s v="465"/>
    <s v="35 - 44 years"/>
    <s v="2"/>
    <s v="Female"/>
    <s v="%"/>
    <n v="88.4"/>
  </r>
  <r>
    <s v="NTA41"/>
    <s v="Driving licence holders"/>
    <s v="2019"/>
    <s v="2019"/>
    <s v="10"/>
    <s v="Irish full licence"/>
    <s v="465"/>
    <s v="35 - 44 years"/>
    <s v="-"/>
    <s v="All sexes"/>
    <s v="%"/>
    <s v=""/>
  </r>
  <r>
    <s v="NTA41"/>
    <s v="Driving licence holders"/>
    <s v="2019"/>
    <s v="2019"/>
    <s v="10"/>
    <s v="Irish full licence"/>
    <s v="500"/>
    <s v="45 - 54 years"/>
    <s v="1"/>
    <s v="Male"/>
    <s v="%"/>
    <n v="97.3"/>
  </r>
  <r>
    <s v="NTA41"/>
    <s v="Driving licence holders"/>
    <s v="2019"/>
    <s v="2019"/>
    <s v="10"/>
    <s v="Irish full licence"/>
    <s v="500"/>
    <s v="45 - 54 years"/>
    <s v="2"/>
    <s v="Female"/>
    <s v="%"/>
    <n v="93.8"/>
  </r>
  <r>
    <s v="NTA41"/>
    <s v="Driving licence holders"/>
    <s v="2019"/>
    <s v="2019"/>
    <s v="10"/>
    <s v="Irish full licence"/>
    <s v="500"/>
    <s v="45 - 54 years"/>
    <s v="-"/>
    <s v="All sexes"/>
    <s v="%"/>
    <s v=""/>
  </r>
  <r>
    <s v="NTA41"/>
    <s v="Driving licence holders"/>
    <s v="2019"/>
    <s v="2019"/>
    <s v="10"/>
    <s v="Irish full licence"/>
    <s v="535"/>
    <s v="55 - 64 years"/>
    <s v="1"/>
    <s v="Male"/>
    <s v="%"/>
    <n v="99.1"/>
  </r>
  <r>
    <s v="NTA41"/>
    <s v="Driving licence holders"/>
    <s v="2019"/>
    <s v="2019"/>
    <s v="10"/>
    <s v="Irish full licence"/>
    <s v="535"/>
    <s v="55 - 64 years"/>
    <s v="2"/>
    <s v="Female"/>
    <s v="%"/>
    <n v="98.6"/>
  </r>
  <r>
    <s v="NTA41"/>
    <s v="Driving licence holders"/>
    <s v="2019"/>
    <s v="2019"/>
    <s v="10"/>
    <s v="Irish full licence"/>
    <s v="535"/>
    <s v="55 - 64 years"/>
    <s v="-"/>
    <s v="All sexes"/>
    <s v="%"/>
    <s v=""/>
  </r>
  <r>
    <s v="NTA41"/>
    <s v="Driving licence holders"/>
    <s v="2019"/>
    <s v="2019"/>
    <s v="10"/>
    <s v="Irish full licence"/>
    <s v="570"/>
    <s v="65 - 74 years"/>
    <s v="1"/>
    <s v="Male"/>
    <s v="%"/>
    <n v="100"/>
  </r>
  <r>
    <s v="NTA41"/>
    <s v="Driving licence holders"/>
    <s v="2019"/>
    <s v="2019"/>
    <s v="10"/>
    <s v="Irish full licence"/>
    <s v="570"/>
    <s v="65 - 74 years"/>
    <s v="2"/>
    <s v="Female"/>
    <s v="%"/>
    <n v="99.4"/>
  </r>
  <r>
    <s v="NTA41"/>
    <s v="Driving licence holders"/>
    <s v="2019"/>
    <s v="2019"/>
    <s v="10"/>
    <s v="Irish full licence"/>
    <s v="570"/>
    <s v="65 - 74 years"/>
    <s v="-"/>
    <s v="All sexes"/>
    <s v="%"/>
    <s v=""/>
  </r>
  <r>
    <s v="NTA41"/>
    <s v="Driving licence holders"/>
    <s v="2019"/>
    <s v="2019"/>
    <s v="10"/>
    <s v="Irish full licence"/>
    <s v="605"/>
    <s v="75 years and over"/>
    <s v="1"/>
    <s v="Male"/>
    <s v="%"/>
    <n v="100"/>
  </r>
  <r>
    <s v="NTA41"/>
    <s v="Driving licence holders"/>
    <s v="2019"/>
    <s v="2019"/>
    <s v="10"/>
    <s v="Irish full licence"/>
    <s v="605"/>
    <s v="75 years and over"/>
    <s v="2"/>
    <s v="Female"/>
    <s v="%"/>
    <n v="99.1"/>
  </r>
  <r>
    <s v="NTA41"/>
    <s v="Driving licence holders"/>
    <s v="2019"/>
    <s v="2019"/>
    <s v="10"/>
    <s v="Irish full licence"/>
    <s v="605"/>
    <s v="75 years and over"/>
    <s v="-"/>
    <s v="All sexes"/>
    <s v="%"/>
    <s v=""/>
  </r>
  <r>
    <s v="NTA41"/>
    <s v="Driving licence holders"/>
    <s v="2019"/>
    <s v="2019"/>
    <s v="10"/>
    <s v="Irish full licence"/>
    <s v="3500"/>
    <s v="18 years and over"/>
    <s v="1"/>
    <s v="Male"/>
    <s v="%"/>
    <s v=""/>
  </r>
  <r>
    <s v="NTA41"/>
    <s v="Driving licence holders"/>
    <s v="2019"/>
    <s v="2019"/>
    <s v="10"/>
    <s v="Irish full licence"/>
    <s v="3500"/>
    <s v="18 years and over"/>
    <s v="2"/>
    <s v="Female"/>
    <s v="%"/>
    <s v=""/>
  </r>
  <r>
    <s v="NTA41"/>
    <s v="Driving licence holders"/>
    <s v="2019"/>
    <s v="2019"/>
    <s v="10"/>
    <s v="Irish full licence"/>
    <s v="3500"/>
    <s v="18 years and over"/>
    <s v="-"/>
    <s v="All sexes"/>
    <s v="%"/>
    <s v=""/>
  </r>
  <r>
    <s v="NTA41"/>
    <s v="Driving licence holders"/>
    <s v="2019"/>
    <s v="2019"/>
    <s v="20"/>
    <s v="Irish provisional licence"/>
    <s v="350"/>
    <s v="18 - 24 years"/>
    <s v="1"/>
    <s v="Male"/>
    <s v="%"/>
    <n v="24.9"/>
  </r>
  <r>
    <s v="NTA41"/>
    <s v="Driving licence holders"/>
    <s v="2019"/>
    <s v="2019"/>
    <s v="20"/>
    <s v="Irish provisional licence"/>
    <s v="350"/>
    <s v="18 - 24 years"/>
    <s v="2"/>
    <s v="Female"/>
    <s v="%"/>
    <n v="18"/>
  </r>
  <r>
    <s v="NTA41"/>
    <s v="Driving licence holders"/>
    <s v="2019"/>
    <s v="2019"/>
    <s v="20"/>
    <s v="Irish provisional licence"/>
    <s v="350"/>
    <s v="18 - 24 years"/>
    <s v="-"/>
    <s v="All sexes"/>
    <s v="%"/>
    <s v=""/>
  </r>
  <r>
    <s v="NTA41"/>
    <s v="Driving licence holders"/>
    <s v="2019"/>
    <s v="2019"/>
    <s v="20"/>
    <s v="Irish provisional licence"/>
    <s v="415"/>
    <s v="25 - 34 years"/>
    <s v="1"/>
    <s v="Male"/>
    <s v="%"/>
    <n v="11.9"/>
  </r>
  <r>
    <s v="NTA41"/>
    <s v="Driving licence holders"/>
    <s v="2019"/>
    <s v="2019"/>
    <s v="20"/>
    <s v="Irish provisional licence"/>
    <s v="415"/>
    <s v="25 - 34 years"/>
    <s v="2"/>
    <s v="Female"/>
    <s v="%"/>
    <n v="10.5"/>
  </r>
  <r>
    <s v="NTA41"/>
    <s v="Driving licence holders"/>
    <s v="2019"/>
    <s v="2019"/>
    <s v="20"/>
    <s v="Irish provisional licence"/>
    <s v="415"/>
    <s v="25 - 34 years"/>
    <s v="-"/>
    <s v="All sexes"/>
    <s v="%"/>
    <s v=""/>
  </r>
  <r>
    <s v="NTA41"/>
    <s v="Driving licence holders"/>
    <s v="2019"/>
    <s v="2019"/>
    <s v="20"/>
    <s v="Irish provisional licence"/>
    <s v="465"/>
    <s v="35 - 44 years"/>
    <s v="1"/>
    <s v="Male"/>
    <s v="%"/>
    <n v="2.6"/>
  </r>
  <r>
    <s v="NTA41"/>
    <s v="Driving licence holders"/>
    <s v="2019"/>
    <s v="2019"/>
    <s v="20"/>
    <s v="Irish provisional licence"/>
    <s v="465"/>
    <s v="35 - 44 years"/>
    <s v="2"/>
    <s v="Female"/>
    <s v="%"/>
    <n v="4.9"/>
  </r>
  <r>
    <s v="NTA41"/>
    <s v="Driving licence holders"/>
    <s v="2019"/>
    <s v="2019"/>
    <s v="20"/>
    <s v="Irish provisional licence"/>
    <s v="465"/>
    <s v="35 - 44 years"/>
    <s v="-"/>
    <s v="All sexes"/>
    <s v="%"/>
    <s v=""/>
  </r>
  <r>
    <s v="NTA41"/>
    <s v="Driving licence holders"/>
    <s v="2019"/>
    <s v="2019"/>
    <s v="20"/>
    <s v="Irish provisional licence"/>
    <s v="500"/>
    <s v="45 - 54 years"/>
    <s v="1"/>
    <s v="Male"/>
    <s v="%"/>
    <n v="0.1"/>
  </r>
  <r>
    <s v="NTA41"/>
    <s v="Driving licence holders"/>
    <s v="2019"/>
    <s v="2019"/>
    <s v="20"/>
    <s v="Irish provisional licence"/>
    <s v="500"/>
    <s v="45 - 54 years"/>
    <s v="2"/>
    <s v="Female"/>
    <s v="%"/>
    <n v="1.3"/>
  </r>
  <r>
    <s v="NTA41"/>
    <s v="Driving licence holders"/>
    <s v="2019"/>
    <s v="2019"/>
    <s v="20"/>
    <s v="Irish provisional licence"/>
    <s v="500"/>
    <s v="45 - 54 years"/>
    <s v="-"/>
    <s v="All sexes"/>
    <s v="%"/>
    <s v=""/>
  </r>
  <r>
    <s v="NTA41"/>
    <s v="Driving licence holders"/>
    <s v="2019"/>
    <s v="2019"/>
    <s v="20"/>
    <s v="Irish provisional licence"/>
    <s v="535"/>
    <s v="55 - 64 years"/>
    <s v="1"/>
    <s v="Male"/>
    <s v="%"/>
    <n v="0"/>
  </r>
  <r>
    <s v="NTA41"/>
    <s v="Driving licence holders"/>
    <s v="2019"/>
    <s v="2019"/>
    <s v="20"/>
    <s v="Irish provisional licence"/>
    <s v="535"/>
    <s v="55 - 64 years"/>
    <s v="2"/>
    <s v="Female"/>
    <s v="%"/>
    <n v="1.4"/>
  </r>
  <r>
    <s v="NTA41"/>
    <s v="Driving licence holders"/>
    <s v="2019"/>
    <s v="2019"/>
    <s v="20"/>
    <s v="Irish provisional licence"/>
    <s v="535"/>
    <s v="55 - 64 years"/>
    <s v="-"/>
    <s v="All sexes"/>
    <s v="%"/>
    <s v=""/>
  </r>
  <r>
    <s v="NTA41"/>
    <s v="Driving licence holders"/>
    <s v="2019"/>
    <s v="2019"/>
    <s v="20"/>
    <s v="Irish provisional licence"/>
    <s v="570"/>
    <s v="65 - 74 years"/>
    <s v="1"/>
    <s v="Male"/>
    <s v="%"/>
    <n v="0"/>
  </r>
  <r>
    <s v="NTA41"/>
    <s v="Driving licence holders"/>
    <s v="2019"/>
    <s v="2019"/>
    <s v="20"/>
    <s v="Irish provisional licence"/>
    <s v="570"/>
    <s v="65 - 74 years"/>
    <s v="2"/>
    <s v="Female"/>
    <s v="%"/>
    <n v="0"/>
  </r>
  <r>
    <s v="NTA41"/>
    <s v="Driving licence holders"/>
    <s v="2019"/>
    <s v="2019"/>
    <s v="20"/>
    <s v="Irish provisional licence"/>
    <s v="570"/>
    <s v="65 - 74 years"/>
    <s v="-"/>
    <s v="All sexes"/>
    <s v="%"/>
    <s v=""/>
  </r>
  <r>
    <s v="NTA41"/>
    <s v="Driving licence holders"/>
    <s v="2019"/>
    <s v="2019"/>
    <s v="20"/>
    <s v="Irish provisional licence"/>
    <s v="605"/>
    <s v="75 years and over"/>
    <s v="1"/>
    <s v="Male"/>
    <s v="%"/>
    <n v="0"/>
  </r>
  <r>
    <s v="NTA41"/>
    <s v="Driving licence holders"/>
    <s v="2019"/>
    <s v="2019"/>
    <s v="20"/>
    <s v="Irish provisional licence"/>
    <s v="605"/>
    <s v="75 years and over"/>
    <s v="2"/>
    <s v="Female"/>
    <s v="%"/>
    <n v="0"/>
  </r>
  <r>
    <s v="NTA41"/>
    <s v="Driving licence holders"/>
    <s v="2019"/>
    <s v="2019"/>
    <s v="20"/>
    <s v="Irish provisional licence"/>
    <s v="605"/>
    <s v="75 years and over"/>
    <s v="-"/>
    <s v="All sexes"/>
    <s v="%"/>
    <s v=""/>
  </r>
  <r>
    <s v="NTA41"/>
    <s v="Driving licence holders"/>
    <s v="2019"/>
    <s v="2019"/>
    <s v="20"/>
    <s v="Irish provisional licence"/>
    <s v="3500"/>
    <s v="18 years and over"/>
    <s v="1"/>
    <s v="Male"/>
    <s v="%"/>
    <s v=""/>
  </r>
  <r>
    <s v="NTA41"/>
    <s v="Driving licence holders"/>
    <s v="2019"/>
    <s v="2019"/>
    <s v="20"/>
    <s v="Irish provisional licence"/>
    <s v="3500"/>
    <s v="18 years and over"/>
    <s v="2"/>
    <s v="Female"/>
    <s v="%"/>
    <s v=""/>
  </r>
  <r>
    <s v="NTA41"/>
    <s v="Driving licence holders"/>
    <s v="2019"/>
    <s v="2019"/>
    <s v="20"/>
    <s v="Irish provisional licence"/>
    <s v="3500"/>
    <s v="18 years and over"/>
    <s v="-"/>
    <s v="All sexes"/>
    <s v="%"/>
    <s v=""/>
  </r>
  <r>
    <s v="NTA41"/>
    <s v="Driving licence holders"/>
    <s v="2019"/>
    <s v="2019"/>
    <s v="30"/>
    <s v="Foreign full licence"/>
    <s v="350"/>
    <s v="18 - 24 years"/>
    <s v="1"/>
    <s v="Male"/>
    <s v="%"/>
    <n v="1"/>
  </r>
  <r>
    <s v="NTA41"/>
    <s v="Driving licence holders"/>
    <s v="2019"/>
    <s v="2019"/>
    <s v="30"/>
    <s v="Foreign full licence"/>
    <s v="350"/>
    <s v="18 - 24 years"/>
    <s v="2"/>
    <s v="Female"/>
    <s v="%"/>
    <n v="9.9"/>
  </r>
  <r>
    <s v="NTA41"/>
    <s v="Driving licence holders"/>
    <s v="2019"/>
    <s v="2019"/>
    <s v="30"/>
    <s v="Foreign full licence"/>
    <s v="350"/>
    <s v="18 - 24 years"/>
    <s v="-"/>
    <s v="All sexes"/>
    <s v="%"/>
    <s v=""/>
  </r>
  <r>
    <s v="NTA41"/>
    <s v="Driving licence holders"/>
    <s v="2019"/>
    <s v="2019"/>
    <s v="30"/>
    <s v="Foreign full licence"/>
    <s v="415"/>
    <s v="25 - 34 years"/>
    <s v="1"/>
    <s v="Male"/>
    <s v="%"/>
    <n v="11.5"/>
  </r>
  <r>
    <s v="NTA41"/>
    <s v="Driving licence holders"/>
    <s v="2019"/>
    <s v="2019"/>
    <s v="30"/>
    <s v="Foreign full licence"/>
    <s v="415"/>
    <s v="25 - 34 years"/>
    <s v="2"/>
    <s v="Female"/>
    <s v="%"/>
    <n v="4.6"/>
  </r>
  <r>
    <s v="NTA41"/>
    <s v="Driving licence holders"/>
    <s v="2019"/>
    <s v="2019"/>
    <s v="30"/>
    <s v="Foreign full licence"/>
    <s v="415"/>
    <s v="25 - 34 years"/>
    <s v="-"/>
    <s v="All sexes"/>
    <s v="%"/>
    <s v=""/>
  </r>
  <r>
    <s v="NTA41"/>
    <s v="Driving licence holders"/>
    <s v="2019"/>
    <s v="2019"/>
    <s v="30"/>
    <s v="Foreign full licence"/>
    <s v="465"/>
    <s v="35 - 44 years"/>
    <s v="1"/>
    <s v="Male"/>
    <s v="%"/>
    <n v="6.4"/>
  </r>
  <r>
    <s v="NTA41"/>
    <s v="Driving licence holders"/>
    <s v="2019"/>
    <s v="2019"/>
    <s v="30"/>
    <s v="Foreign full licence"/>
    <s v="465"/>
    <s v="35 - 44 years"/>
    <s v="2"/>
    <s v="Female"/>
    <s v="%"/>
    <n v="4.2"/>
  </r>
  <r>
    <s v="NTA41"/>
    <s v="Driving licence holders"/>
    <s v="2019"/>
    <s v="2019"/>
    <s v="30"/>
    <s v="Foreign full licence"/>
    <s v="465"/>
    <s v="35 - 44 years"/>
    <s v="-"/>
    <s v="All sexes"/>
    <s v="%"/>
    <s v=""/>
  </r>
  <r>
    <s v="NTA41"/>
    <s v="Driving licence holders"/>
    <s v="2019"/>
    <s v="2019"/>
    <s v="30"/>
    <s v="Foreign full licence"/>
    <s v="500"/>
    <s v="45 - 54 years"/>
    <s v="1"/>
    <s v="Male"/>
    <s v="%"/>
    <n v="2.6"/>
  </r>
  <r>
    <s v="NTA41"/>
    <s v="Driving licence holders"/>
    <s v="2019"/>
    <s v="2019"/>
    <s v="30"/>
    <s v="Foreign full licence"/>
    <s v="500"/>
    <s v="45 - 54 years"/>
    <s v="2"/>
    <s v="Female"/>
    <s v="%"/>
    <n v="5.2"/>
  </r>
  <r>
    <s v="NTA41"/>
    <s v="Driving licence holders"/>
    <s v="2019"/>
    <s v="2019"/>
    <s v="30"/>
    <s v="Foreign full licence"/>
    <s v="500"/>
    <s v="45 - 54 years"/>
    <s v="-"/>
    <s v="All sexes"/>
    <s v="%"/>
    <s v=""/>
  </r>
  <r>
    <s v="NTA41"/>
    <s v="Driving licence holders"/>
    <s v="2019"/>
    <s v="2019"/>
    <s v="30"/>
    <s v="Foreign full licence"/>
    <s v="535"/>
    <s v="55 - 64 years"/>
    <s v="1"/>
    <s v="Male"/>
    <s v="%"/>
    <n v="0.9"/>
  </r>
  <r>
    <s v="NTA41"/>
    <s v="Driving licence holders"/>
    <s v="2019"/>
    <s v="2019"/>
    <s v="30"/>
    <s v="Foreign full licence"/>
    <s v="535"/>
    <s v="55 - 64 years"/>
    <s v="2"/>
    <s v="Female"/>
    <s v="%"/>
    <n v="0"/>
  </r>
  <r>
    <s v="NTA41"/>
    <s v="Driving licence holders"/>
    <s v="2019"/>
    <s v="2019"/>
    <s v="30"/>
    <s v="Foreign full licence"/>
    <s v="535"/>
    <s v="55 - 64 years"/>
    <s v="-"/>
    <s v="All sexes"/>
    <s v="%"/>
    <s v=""/>
  </r>
  <r>
    <s v="NTA41"/>
    <s v="Driving licence holders"/>
    <s v="2019"/>
    <s v="2019"/>
    <s v="30"/>
    <s v="Foreign full licence"/>
    <s v="570"/>
    <s v="65 - 74 years"/>
    <s v="1"/>
    <s v="Male"/>
    <s v="%"/>
    <n v="0"/>
  </r>
  <r>
    <s v="NTA41"/>
    <s v="Driving licence holders"/>
    <s v="2019"/>
    <s v="2019"/>
    <s v="30"/>
    <s v="Foreign full licence"/>
    <s v="570"/>
    <s v="65 - 74 years"/>
    <s v="2"/>
    <s v="Female"/>
    <s v="%"/>
    <n v="0.6"/>
  </r>
  <r>
    <s v="NTA41"/>
    <s v="Driving licence holders"/>
    <s v="2019"/>
    <s v="2019"/>
    <s v="30"/>
    <s v="Foreign full licence"/>
    <s v="570"/>
    <s v="65 - 74 years"/>
    <s v="-"/>
    <s v="All sexes"/>
    <s v="%"/>
    <s v=""/>
  </r>
  <r>
    <s v="NTA41"/>
    <s v="Driving licence holders"/>
    <s v="2019"/>
    <s v="2019"/>
    <s v="30"/>
    <s v="Foreign full licence"/>
    <s v="605"/>
    <s v="75 years and over"/>
    <s v="1"/>
    <s v="Male"/>
    <s v="%"/>
    <n v="0"/>
  </r>
  <r>
    <s v="NTA41"/>
    <s v="Driving licence holders"/>
    <s v="2019"/>
    <s v="2019"/>
    <s v="30"/>
    <s v="Foreign full licence"/>
    <s v="605"/>
    <s v="75 years and over"/>
    <s v="2"/>
    <s v="Female"/>
    <s v="%"/>
    <n v="0.9"/>
  </r>
  <r>
    <s v="NTA41"/>
    <s v="Driving licence holders"/>
    <s v="2019"/>
    <s v="2019"/>
    <s v="30"/>
    <s v="Foreign full licence"/>
    <s v="605"/>
    <s v="75 years and over"/>
    <s v="-"/>
    <s v="All sexes"/>
    <s v="%"/>
    <s v=""/>
  </r>
  <r>
    <s v="NTA41"/>
    <s v="Driving licence holders"/>
    <s v="2019"/>
    <s v="2019"/>
    <s v="30"/>
    <s v="Foreign full licence"/>
    <s v="3500"/>
    <s v="18 years and over"/>
    <s v="1"/>
    <s v="Male"/>
    <s v="%"/>
    <s v=""/>
  </r>
  <r>
    <s v="NTA41"/>
    <s v="Driving licence holders"/>
    <s v="2019"/>
    <s v="2019"/>
    <s v="30"/>
    <s v="Foreign full licence"/>
    <s v="3500"/>
    <s v="18 years and over"/>
    <s v="2"/>
    <s v="Female"/>
    <s v="%"/>
    <s v=""/>
  </r>
  <r>
    <s v="NTA41"/>
    <s v="Driving licence holders"/>
    <s v="2019"/>
    <s v="2019"/>
    <s v="30"/>
    <s v="Foreign full licence"/>
    <s v="3500"/>
    <s v="18 years and over"/>
    <s v="-"/>
    <s v="All sexes"/>
    <s v="%"/>
    <s v=""/>
  </r>
  <r>
    <s v="NTA41"/>
    <s v="Driving licence holders"/>
    <s v="2019"/>
    <s v="2019"/>
    <s v="40"/>
    <s v="Foreign provisional licence"/>
    <s v="350"/>
    <s v="18 - 24 years"/>
    <s v="1"/>
    <s v="Male"/>
    <s v="%"/>
    <n v="2.1"/>
  </r>
  <r>
    <s v="NTA41"/>
    <s v="Driving licence holders"/>
    <s v="2019"/>
    <s v="2019"/>
    <s v="40"/>
    <s v="Foreign provisional licence"/>
    <s v="350"/>
    <s v="18 - 24 years"/>
    <s v="2"/>
    <s v="Female"/>
    <s v="%"/>
    <n v="0"/>
  </r>
  <r>
    <s v="NTA41"/>
    <s v="Driving licence holders"/>
    <s v="2019"/>
    <s v="2019"/>
    <s v="40"/>
    <s v="Foreign provisional licence"/>
    <s v="350"/>
    <s v="18 - 24 years"/>
    <s v="-"/>
    <s v="All sexes"/>
    <s v="%"/>
    <s v=""/>
  </r>
  <r>
    <s v="NTA41"/>
    <s v="Driving licence holders"/>
    <s v="2019"/>
    <s v="2019"/>
    <s v="40"/>
    <s v="Foreign provisional licence"/>
    <s v="415"/>
    <s v="25 - 34 years"/>
    <s v="1"/>
    <s v="Male"/>
    <s v="%"/>
    <n v="0"/>
  </r>
  <r>
    <s v="NTA41"/>
    <s v="Driving licence holders"/>
    <s v="2019"/>
    <s v="2019"/>
    <s v="40"/>
    <s v="Foreign provisional licence"/>
    <s v="415"/>
    <s v="25 - 34 years"/>
    <s v="2"/>
    <s v="Female"/>
    <s v="%"/>
    <n v="3.3"/>
  </r>
  <r>
    <s v="NTA41"/>
    <s v="Driving licence holders"/>
    <s v="2019"/>
    <s v="2019"/>
    <s v="40"/>
    <s v="Foreign provisional licence"/>
    <s v="415"/>
    <s v="25 - 34 years"/>
    <s v="-"/>
    <s v="All sexes"/>
    <s v="%"/>
    <s v=""/>
  </r>
  <r>
    <s v="NTA41"/>
    <s v="Driving licence holders"/>
    <s v="2019"/>
    <s v="2019"/>
    <s v="40"/>
    <s v="Foreign provisional licence"/>
    <s v="465"/>
    <s v="35 - 44 years"/>
    <s v="1"/>
    <s v="Male"/>
    <s v="%"/>
    <n v="0.3"/>
  </r>
  <r>
    <s v="NTA41"/>
    <s v="Driving licence holders"/>
    <s v="2019"/>
    <s v="2019"/>
    <s v="40"/>
    <s v="Foreign provisional licence"/>
    <s v="465"/>
    <s v="35 - 44 years"/>
    <s v="2"/>
    <s v="Female"/>
    <s v="%"/>
    <n v="2.4"/>
  </r>
  <r>
    <s v="NTA41"/>
    <s v="Driving licence holders"/>
    <s v="2019"/>
    <s v="2019"/>
    <s v="40"/>
    <s v="Foreign provisional licence"/>
    <s v="465"/>
    <s v="35 - 44 years"/>
    <s v="-"/>
    <s v="All sexes"/>
    <s v="%"/>
    <s v=""/>
  </r>
  <r>
    <s v="NTA41"/>
    <s v="Driving licence holders"/>
    <s v="2019"/>
    <s v="2019"/>
    <s v="40"/>
    <s v="Foreign provisional licence"/>
    <s v="500"/>
    <s v="45 - 54 years"/>
    <s v="1"/>
    <s v="Male"/>
    <s v="%"/>
    <n v="0"/>
  </r>
  <r>
    <s v="NTA41"/>
    <s v="Driving licence holders"/>
    <s v="2019"/>
    <s v="2019"/>
    <s v="40"/>
    <s v="Foreign provisional licence"/>
    <s v="500"/>
    <s v="45 - 54 years"/>
    <s v="2"/>
    <s v="Female"/>
    <s v="%"/>
    <n v="0"/>
  </r>
  <r>
    <s v="NTA41"/>
    <s v="Driving licence holders"/>
    <s v="2019"/>
    <s v="2019"/>
    <s v="40"/>
    <s v="Foreign provisional licence"/>
    <s v="500"/>
    <s v="45 - 54 years"/>
    <s v="-"/>
    <s v="All sexes"/>
    <s v="%"/>
    <s v=""/>
  </r>
  <r>
    <s v="NTA41"/>
    <s v="Driving licence holders"/>
    <s v="2019"/>
    <s v="2019"/>
    <s v="40"/>
    <s v="Foreign provisional licence"/>
    <s v="535"/>
    <s v="55 - 64 years"/>
    <s v="1"/>
    <s v="Male"/>
    <s v="%"/>
    <n v="0"/>
  </r>
  <r>
    <s v="NTA41"/>
    <s v="Driving licence holders"/>
    <s v="2019"/>
    <s v="2019"/>
    <s v="40"/>
    <s v="Foreign provisional licence"/>
    <s v="535"/>
    <s v="55 - 64 years"/>
    <s v="2"/>
    <s v="Female"/>
    <s v="%"/>
    <n v="0"/>
  </r>
  <r>
    <s v="NTA41"/>
    <s v="Driving licence holders"/>
    <s v="2019"/>
    <s v="2019"/>
    <s v="40"/>
    <s v="Foreign provisional licence"/>
    <s v="535"/>
    <s v="55 - 64 years"/>
    <s v="-"/>
    <s v="All sexes"/>
    <s v="%"/>
    <s v=""/>
  </r>
  <r>
    <s v="NTA41"/>
    <s v="Driving licence holders"/>
    <s v="2019"/>
    <s v="2019"/>
    <s v="40"/>
    <s v="Foreign provisional licence"/>
    <s v="570"/>
    <s v="65 - 74 years"/>
    <s v="1"/>
    <s v="Male"/>
    <s v="%"/>
    <n v="0.2"/>
  </r>
  <r>
    <s v="NTA41"/>
    <s v="Driving licence holders"/>
    <s v="2019"/>
    <s v="2019"/>
    <s v="40"/>
    <s v="Foreign provisional licence"/>
    <s v="570"/>
    <s v="65 - 74 years"/>
    <s v="2"/>
    <s v="Female"/>
    <s v="%"/>
    <n v="0"/>
  </r>
  <r>
    <s v="NTA41"/>
    <s v="Driving licence holders"/>
    <s v="2019"/>
    <s v="2019"/>
    <s v="40"/>
    <s v="Foreign provisional licence"/>
    <s v="570"/>
    <s v="65 - 74 years"/>
    <s v="-"/>
    <s v="All sexes"/>
    <s v="%"/>
    <s v=""/>
  </r>
  <r>
    <s v="NTA41"/>
    <s v="Driving licence holders"/>
    <s v="2019"/>
    <s v="2019"/>
    <s v="40"/>
    <s v="Foreign provisional licence"/>
    <s v="605"/>
    <s v="75 years and over"/>
    <s v="1"/>
    <s v="Male"/>
    <s v="%"/>
    <n v="0"/>
  </r>
  <r>
    <s v="NTA41"/>
    <s v="Driving licence holders"/>
    <s v="2019"/>
    <s v="2019"/>
    <s v="40"/>
    <s v="Foreign provisional licence"/>
    <s v="605"/>
    <s v="75 years and over"/>
    <s v="2"/>
    <s v="Female"/>
    <s v="%"/>
    <n v="0"/>
  </r>
  <r>
    <s v="NTA41"/>
    <s v="Driving licence holders"/>
    <s v="2019"/>
    <s v="2019"/>
    <s v="40"/>
    <s v="Foreign provisional licence"/>
    <s v="605"/>
    <s v="75 years and over"/>
    <s v="-"/>
    <s v="All sexes"/>
    <s v="%"/>
    <s v=""/>
  </r>
  <r>
    <s v="NTA41"/>
    <s v="Driving licence holders"/>
    <s v="2019"/>
    <s v="2019"/>
    <s v="40"/>
    <s v="Foreign provisional licence"/>
    <s v="3500"/>
    <s v="18 years and over"/>
    <s v="1"/>
    <s v="Male"/>
    <s v="%"/>
    <s v=""/>
  </r>
  <r>
    <s v="NTA41"/>
    <s v="Driving licence holders"/>
    <s v="2019"/>
    <s v="2019"/>
    <s v="40"/>
    <s v="Foreign provisional licence"/>
    <s v="3500"/>
    <s v="18 years and over"/>
    <s v="2"/>
    <s v="Female"/>
    <s v="%"/>
    <s v=""/>
  </r>
  <r>
    <s v="NTA41"/>
    <s v="Driving licence holders"/>
    <s v="2019"/>
    <s v="2019"/>
    <s v="40"/>
    <s v="Foreign provisional licence"/>
    <s v="3500"/>
    <s v="18 years and over"/>
    <s v="-"/>
    <s v="All sexes"/>
    <s v="%"/>
    <s v=""/>
  </r>
</pivotCacheRecords>
</file>