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51c44b1b1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4c81509024616aca8f27b2390c6a1.psmdcp" Id="R1795104acbf0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<x:sst xmlns:x="http://schemas.openxmlformats.org/spreadsheetml/2006/main">
  <x:si>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</x:si>
  <x:si>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</x:si>
  <x:si>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NTA40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</x:si>
  <x:si>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</x:si>
  <x:si>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</x:si>
  <x:si>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</x:si>
  <x:si>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</x:si>
  <x:si>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</x:si>
  <x:si>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</x:si>
  <x:si>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</x:si>
  <x:si>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.. Sample occurrence too small for estimation, i.e. less than 30</x:t>
  </x:si>
  <x:si>
    <x:t>Url</x:t>
  </x:si>
  <x:si>
    <x:t>https://ws.cso.ie/public/api.restful/PxStat.Data.Cube_API.ReadDataset/NTA40/XLSX/2007/en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</x:si>
  <x:si>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</x:si>
  <x:si>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</x:si>
  <x:si>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</x:si>
  <x:si>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</x:si>
  <x:si>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</x:si>
  <x:si>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</x:si>
  <x:si>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</x:si>
  <x:si>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</x:si>
  <x:si>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</x:si>
  <x:si>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</x:si>
  <x:si>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</x:si>
  <x:si>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</x:si>
  <x:si>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</x:si>
  <x:si>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</x:si>
  <x:si>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</x:si>
  <x:si>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</x:si>
  <x:si>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</x:si>
  <x:si>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</x:si>
  <x:si>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</x:si>
  <x:si>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</x:si>
  <x:si>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</x:si>
  <x:si>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</x:si>
  <x:si>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</x:si>
  <x:si>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</x:si>
  <x:si>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</x:si>
  <x:si>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</x:si>
  <x:si>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</x:si>
  <x:si>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</x:si>
  <x:si>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</x:si>
  <x:si>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</x:si>
  <x:si>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</x:si>
  <x:si>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</x:si>
  <x:si>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</x:si>
  <x:si>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</x:si>
  <x:si>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</x:si>
  <x:si>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</x:si>
  <x:si>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NTA40C01</x:t>
  </x:si>
  <x:si>
    <x:t>Holds a driving license</x:t>
  </x:si>
  <x:si>
    <x:t>2019</x:t>
  </x:si>
  <x:si>
    <x:t>350</x:t>
  </x:si>
  <x:si>
    <x:t>18 - 24 years</x:t>
  </x:si>
  <x:si>
    <x:t>1</x:t>
  </x:si>
  <x:si>
    <x:t>Male</x:t>
  </x:si>
  <x:si>
    <x:t>%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</x:si>
  <x:si>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</x:si>
  <x:si>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</x:si>
  <x:si>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</x:si>
  <x:si>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</x:si>
  <x:si>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</x:si>
  <x:si>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</x:si>
  <x:si>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</x:si>
  <x:si>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</x:si>
  <x:si>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</x:si>
  <x:si>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</x:si>
  <x:si>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</x:si>
  <x:si>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</x:si>
  <x:si>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</x:si>
  <x:si>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</x:si>
  <x:si>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</x:si>
  <x:si>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</x:si>
  <x:si>
    <x:t>NTA40C02</x:t>
  </x:si>
  <x:si>
    <x:t>Does not hold a driving license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</x:si>
</x:sst>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80.8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84.9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76.3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78.8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43.1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72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 t="s">
        <x:v>72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81.2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85.4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89.5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89.7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91.3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89.2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>
        <x:v>89.9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65</x:v>
      </x:c>
      <x:c r="F25" s="0" t="s">
        <x:v>66</x:v>
      </x:c>
      <x:c r="G25" s="0" t="s">
        <x:v>57</x:v>
      </x:c>
      <x:c r="H25" s="0" t="s">
        <x:v>58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88.5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76.7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>
        <x:v>51.7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50.6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54</x:v>
      </x:c>
      <x:c r="H32" s="0" t="s">
        <x:v>55</x:v>
      </x:c>
      <x:c r="I32" s="0" t="s">
        <x:v>56</x:v>
      </x:c>
      <x:c r="J32" s="0">
        <x:v>19.2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57</x:v>
      </x:c>
      <x:c r="H33" s="0" t="s">
        <x:v>58</x:v>
      </x:c>
      <x:c r="I33" s="0" t="s">
        <x:v>56</x:v>
      </x:c>
      <x:c r="J33" s="0">
        <x:v>26.6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54</x:v>
      </x:c>
      <x:c r="H34" s="0" t="s">
        <x:v>55</x:v>
      </x:c>
      <x:c r="I34" s="0" t="s">
        <x:v>56</x:v>
      </x:c>
      <x:c r="J34" s="0">
        <x:v>15.1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57</x:v>
      </x:c>
      <x:c r="H35" s="0" t="s">
        <x:v>58</x:v>
      </x:c>
      <x:c r="I35" s="0" t="s">
        <x:v>56</x:v>
      </x:c>
      <x:c r="J35" s="0">
        <x:v>17.8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7.6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>
        <x:v>15.5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23.7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>
        <x:v>18.9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30.5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21.2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56.9</x:v>
      </x:c>
    </x:row>
    <x:row r="44" spans="1:10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18.8</x:v>
      </x:c>
    </x:row>
    <x:row r="47" spans="1:10">
      <x:c r="A47" s="0" t="s">
        <x:v>73</x:v>
      </x:c>
      <x:c r="B47" s="0" t="s">
        <x:v>74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14.6</x:v>
      </x:c>
    </x:row>
    <x:row r="48" spans="1:10">
      <x:c r="A48" s="0" t="s">
        <x:v>73</x:v>
      </x:c>
      <x:c r="B48" s="0" t="s">
        <x:v>74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10.5</x:v>
      </x:c>
    </x:row>
    <x:row r="49" spans="1:10">
      <x:c r="A49" s="0" t="s">
        <x:v>73</x:v>
      </x:c>
      <x:c r="B49" s="0" t="s">
        <x:v>74</x:v>
      </x:c>
      <x:c r="C49" s="0" t="s">
        <x:v>71</x:v>
      </x:c>
      <x:c r="D49" s="0" t="s">
        <x:v>71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10.3</x:v>
      </x:c>
    </x:row>
    <x:row r="50" spans="1:10">
      <x:c r="A50" s="0" t="s">
        <x:v>73</x:v>
      </x:c>
      <x:c r="B50" s="0" t="s">
        <x:v>74</x:v>
      </x:c>
      <x:c r="C50" s="0" t="s">
        <x:v>71</x:v>
      </x:c>
      <x:c r="D50" s="0" t="s">
        <x:v>71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8.7</x:v>
      </x:c>
    </x:row>
    <x:row r="51" spans="1:10">
      <x:c r="A51" s="0" t="s">
        <x:v>73</x:v>
      </x:c>
      <x:c r="B51" s="0" t="s">
        <x:v>74</x:v>
      </x:c>
      <x:c r="C51" s="0" t="s">
        <x:v>71</x:v>
      </x:c>
      <x:c r="D51" s="0" t="s">
        <x:v>71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10.8</x:v>
      </x:c>
    </x:row>
    <x:row r="52" spans="1:10">
      <x:c r="A52" s="0" t="s">
        <x:v>73</x:v>
      </x:c>
      <x:c r="B52" s="0" t="s">
        <x:v>74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10.1</x:v>
      </x:c>
    </x:row>
    <x:row r="53" spans="1:10">
      <x:c r="A53" s="0" t="s">
        <x:v>73</x:v>
      </x:c>
      <x:c r="B53" s="0" t="s">
        <x:v>74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19.2</x:v>
      </x:c>
    </x:row>
    <x:row r="54" spans="1:10">
      <x:c r="A54" s="0" t="s">
        <x:v>73</x:v>
      </x:c>
      <x:c r="B54" s="0" t="s">
        <x:v>74</x:v>
      </x:c>
      <x:c r="C54" s="0" t="s">
        <x:v>71</x:v>
      </x:c>
      <x:c r="D54" s="0" t="s">
        <x:v>71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11.5</x:v>
      </x:c>
    </x:row>
    <x:row r="55" spans="1:10">
      <x:c r="A55" s="0" t="s">
        <x:v>73</x:v>
      </x:c>
      <x:c r="B55" s="0" t="s">
        <x:v>74</x:v>
      </x:c>
      <x:c r="C55" s="0" t="s">
        <x:v>71</x:v>
      </x:c>
      <x:c r="D55" s="0" t="s">
        <x:v>71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23.3</x:v>
      </x:c>
    </x:row>
    <x:row r="56" spans="1:10">
      <x:c r="A56" s="0" t="s">
        <x:v>73</x:v>
      </x:c>
      <x:c r="B56" s="0" t="s">
        <x:v>74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0C01"/>
        <x:s v="NTA40C02"/>
      </x:sharedItems>
    </x:cacheField>
    <x:cacheField name="Statistic Label">
      <x:sharedItems count="2">
        <x:s v="Holds a driving license"/>
        <x:s v="Does not hold a driving licen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6" maxValue="92.4" count="51">
        <x:n v="49.4"/>
        <x:n v="40"/>
        <x:n v="80.8"/>
        <x:n v="73.4"/>
        <x:n v="84.9"/>
        <x:n v="82.2"/>
        <x:n v="92.4"/>
        <x:n v="84.5"/>
        <x:n v="86"/>
        <x:n v="76.3"/>
        <x:n v="81.1"/>
        <x:n v="69.5"/>
        <x:n v="78.8"/>
        <x:n v="43.1"/>
        <x:s v=""/>
        <x:n v="81.2"/>
        <x:n v="85.4"/>
        <x:n v="89.5"/>
        <x:n v="89.7"/>
        <x:n v="91.3"/>
        <x:n v="89.2"/>
        <x:n v="89.9"/>
        <x:n v="88.5"/>
        <x:n v="76.7"/>
        <x:n v="84"/>
        <x:n v="51.7"/>
        <x:n v="50.6"/>
        <x:n v="60"/>
        <x:n v="19.2"/>
        <x:n v="26.6"/>
        <x:n v="15.1"/>
        <x:n v="17.8"/>
        <x:n v="7.6"/>
        <x:n v="15.5"/>
        <x:n v="14"/>
        <x:n v="23.7"/>
        <x:n v="18.9"/>
        <x:n v="30.5"/>
        <x:n v="21.2"/>
        <x:n v="56.9"/>
        <x:n v="18.8"/>
        <x:n v="14.6"/>
        <x:n v="10.5"/>
        <x:n v="10.3"/>
        <x:n v="8.7"/>
        <x:n v="10.8"/>
        <x:n v="10.1"/>
        <x:n v="11.5"/>
        <x:n v="23.3"/>
        <x:n v="16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0C01"/>
    <s v="Holds a driving license"/>
    <s v="2019"/>
    <s v="2019"/>
    <s v="350"/>
    <s v="18 - 24 years"/>
    <s v="1"/>
    <s v="Male"/>
    <s v="%"/>
    <n v="49.4"/>
  </r>
  <r>
    <s v="NTA40C01"/>
    <s v="Holds a driving license"/>
    <s v="2019"/>
    <s v="2019"/>
    <s v="350"/>
    <s v="18 - 24 years"/>
    <s v="2"/>
    <s v="Female"/>
    <s v="%"/>
    <n v="40"/>
  </r>
  <r>
    <s v="NTA40C01"/>
    <s v="Holds a driving license"/>
    <s v="2019"/>
    <s v="2019"/>
    <s v="415"/>
    <s v="25 - 34 years"/>
    <s v="1"/>
    <s v="Male"/>
    <s v="%"/>
    <n v="80.8"/>
  </r>
  <r>
    <s v="NTA40C01"/>
    <s v="Holds a driving license"/>
    <s v="2019"/>
    <s v="2019"/>
    <s v="415"/>
    <s v="25 - 34 years"/>
    <s v="2"/>
    <s v="Female"/>
    <s v="%"/>
    <n v="73.4"/>
  </r>
  <r>
    <s v="NTA40C01"/>
    <s v="Holds a driving license"/>
    <s v="2019"/>
    <s v="2019"/>
    <s v="465"/>
    <s v="35 - 44 years"/>
    <s v="1"/>
    <s v="Male"/>
    <s v="%"/>
    <n v="84.9"/>
  </r>
  <r>
    <s v="NTA40C01"/>
    <s v="Holds a driving license"/>
    <s v="2019"/>
    <s v="2019"/>
    <s v="465"/>
    <s v="35 - 44 years"/>
    <s v="2"/>
    <s v="Female"/>
    <s v="%"/>
    <n v="82.2"/>
  </r>
  <r>
    <s v="NTA40C01"/>
    <s v="Holds a driving license"/>
    <s v="2019"/>
    <s v="2019"/>
    <s v="500"/>
    <s v="45 - 54 years"/>
    <s v="1"/>
    <s v="Male"/>
    <s v="%"/>
    <n v="92.4"/>
  </r>
  <r>
    <s v="NTA40C01"/>
    <s v="Holds a driving license"/>
    <s v="2019"/>
    <s v="2019"/>
    <s v="500"/>
    <s v="45 - 54 years"/>
    <s v="2"/>
    <s v="Female"/>
    <s v="%"/>
    <n v="84.5"/>
  </r>
  <r>
    <s v="NTA40C01"/>
    <s v="Holds a driving license"/>
    <s v="2019"/>
    <s v="2019"/>
    <s v="535"/>
    <s v="55 - 64 years"/>
    <s v="1"/>
    <s v="Male"/>
    <s v="%"/>
    <n v="86"/>
  </r>
  <r>
    <s v="NTA40C01"/>
    <s v="Holds a driving license"/>
    <s v="2019"/>
    <s v="2019"/>
    <s v="535"/>
    <s v="55 - 64 years"/>
    <s v="2"/>
    <s v="Female"/>
    <s v="%"/>
    <n v="76.3"/>
  </r>
  <r>
    <s v="NTA40C01"/>
    <s v="Holds a driving license"/>
    <s v="2019"/>
    <s v="2019"/>
    <s v="570"/>
    <s v="65 - 74 years"/>
    <s v="1"/>
    <s v="Male"/>
    <s v="%"/>
    <n v="81.1"/>
  </r>
  <r>
    <s v="NTA40C01"/>
    <s v="Holds a driving license"/>
    <s v="2019"/>
    <s v="2019"/>
    <s v="570"/>
    <s v="65 - 74 years"/>
    <s v="2"/>
    <s v="Female"/>
    <s v="%"/>
    <n v="69.5"/>
  </r>
  <r>
    <s v="NTA40C01"/>
    <s v="Holds a driving license"/>
    <s v="2019"/>
    <s v="2019"/>
    <s v="605"/>
    <s v="75 years and over"/>
    <s v="1"/>
    <s v="Male"/>
    <s v="%"/>
    <n v="78.8"/>
  </r>
  <r>
    <s v="NTA40C01"/>
    <s v="Holds a driving license"/>
    <s v="2019"/>
    <s v="2019"/>
    <s v="605"/>
    <s v="75 years and over"/>
    <s v="2"/>
    <s v="Female"/>
    <s v="%"/>
    <n v="43.1"/>
  </r>
  <r>
    <s v="NTA40C01"/>
    <s v="Holds a driving license"/>
    <s v="2021"/>
    <s v="2021"/>
    <s v="350"/>
    <s v="18 - 24 years"/>
    <s v="1"/>
    <s v="Male"/>
    <s v="%"/>
    <s v=""/>
  </r>
  <r>
    <s v="NTA40C01"/>
    <s v="Holds a driving license"/>
    <s v="2021"/>
    <s v="2021"/>
    <s v="350"/>
    <s v="18 - 24 years"/>
    <s v="2"/>
    <s v="Female"/>
    <s v="%"/>
    <s v=""/>
  </r>
  <r>
    <s v="NTA40C01"/>
    <s v="Holds a driving license"/>
    <s v="2021"/>
    <s v="2021"/>
    <s v="415"/>
    <s v="25 - 34 years"/>
    <s v="1"/>
    <s v="Male"/>
    <s v="%"/>
    <n v="81.2"/>
  </r>
  <r>
    <s v="NTA40C01"/>
    <s v="Holds a driving license"/>
    <s v="2021"/>
    <s v="2021"/>
    <s v="415"/>
    <s v="25 - 34 years"/>
    <s v="2"/>
    <s v="Female"/>
    <s v="%"/>
    <n v="85.4"/>
  </r>
  <r>
    <s v="NTA40C01"/>
    <s v="Holds a driving license"/>
    <s v="2021"/>
    <s v="2021"/>
    <s v="465"/>
    <s v="35 - 44 years"/>
    <s v="1"/>
    <s v="Male"/>
    <s v="%"/>
    <n v="89.5"/>
  </r>
  <r>
    <s v="NTA40C01"/>
    <s v="Holds a driving license"/>
    <s v="2021"/>
    <s v="2021"/>
    <s v="465"/>
    <s v="35 - 44 years"/>
    <s v="2"/>
    <s v="Female"/>
    <s v="%"/>
    <n v="89.7"/>
  </r>
  <r>
    <s v="NTA40C01"/>
    <s v="Holds a driving license"/>
    <s v="2021"/>
    <s v="2021"/>
    <s v="500"/>
    <s v="45 - 54 years"/>
    <s v="1"/>
    <s v="Male"/>
    <s v="%"/>
    <n v="91.3"/>
  </r>
  <r>
    <s v="NTA40C01"/>
    <s v="Holds a driving license"/>
    <s v="2021"/>
    <s v="2021"/>
    <s v="500"/>
    <s v="45 - 54 years"/>
    <s v="2"/>
    <s v="Female"/>
    <s v="%"/>
    <n v="89.2"/>
  </r>
  <r>
    <s v="NTA40C01"/>
    <s v="Holds a driving license"/>
    <s v="2021"/>
    <s v="2021"/>
    <s v="535"/>
    <s v="55 - 64 years"/>
    <s v="1"/>
    <s v="Male"/>
    <s v="%"/>
    <n v="89.9"/>
  </r>
  <r>
    <s v="NTA40C01"/>
    <s v="Holds a driving license"/>
    <s v="2021"/>
    <s v="2021"/>
    <s v="535"/>
    <s v="55 - 64 years"/>
    <s v="2"/>
    <s v="Female"/>
    <s v="%"/>
    <n v="80.8"/>
  </r>
  <r>
    <s v="NTA40C01"/>
    <s v="Holds a driving license"/>
    <s v="2021"/>
    <s v="2021"/>
    <s v="570"/>
    <s v="65 - 74 years"/>
    <s v="1"/>
    <s v="Male"/>
    <s v="%"/>
    <n v="88.5"/>
  </r>
  <r>
    <s v="NTA40C01"/>
    <s v="Holds a driving license"/>
    <s v="2021"/>
    <s v="2021"/>
    <s v="570"/>
    <s v="65 - 74 years"/>
    <s v="2"/>
    <s v="Female"/>
    <s v="%"/>
    <n v="76.7"/>
  </r>
  <r>
    <s v="NTA40C01"/>
    <s v="Holds a driving license"/>
    <s v="2021"/>
    <s v="2021"/>
    <s v="605"/>
    <s v="75 years and over"/>
    <s v="1"/>
    <s v="Male"/>
    <s v="%"/>
    <n v="84"/>
  </r>
  <r>
    <s v="NTA40C01"/>
    <s v="Holds a driving license"/>
    <s v="2021"/>
    <s v="2021"/>
    <s v="605"/>
    <s v="75 years and over"/>
    <s v="2"/>
    <s v="Female"/>
    <s v="%"/>
    <n v="51.7"/>
  </r>
  <r>
    <s v="NTA40C02"/>
    <s v="Does not hold a driving license"/>
    <s v="2019"/>
    <s v="2019"/>
    <s v="350"/>
    <s v="18 - 24 years"/>
    <s v="1"/>
    <s v="Male"/>
    <s v="%"/>
    <n v="50.6"/>
  </r>
  <r>
    <s v="NTA40C02"/>
    <s v="Does not hold a driving license"/>
    <s v="2019"/>
    <s v="2019"/>
    <s v="350"/>
    <s v="18 - 24 years"/>
    <s v="2"/>
    <s v="Female"/>
    <s v="%"/>
    <n v="60"/>
  </r>
  <r>
    <s v="NTA40C02"/>
    <s v="Does not hold a driving license"/>
    <s v="2019"/>
    <s v="2019"/>
    <s v="415"/>
    <s v="25 - 34 years"/>
    <s v="1"/>
    <s v="Male"/>
    <s v="%"/>
    <n v="19.2"/>
  </r>
  <r>
    <s v="NTA40C02"/>
    <s v="Does not hold a driving license"/>
    <s v="2019"/>
    <s v="2019"/>
    <s v="415"/>
    <s v="25 - 34 years"/>
    <s v="2"/>
    <s v="Female"/>
    <s v="%"/>
    <n v="26.6"/>
  </r>
  <r>
    <s v="NTA40C02"/>
    <s v="Does not hold a driving license"/>
    <s v="2019"/>
    <s v="2019"/>
    <s v="465"/>
    <s v="35 - 44 years"/>
    <s v="1"/>
    <s v="Male"/>
    <s v="%"/>
    <n v="15.1"/>
  </r>
  <r>
    <s v="NTA40C02"/>
    <s v="Does not hold a driving license"/>
    <s v="2019"/>
    <s v="2019"/>
    <s v="465"/>
    <s v="35 - 44 years"/>
    <s v="2"/>
    <s v="Female"/>
    <s v="%"/>
    <n v="17.8"/>
  </r>
  <r>
    <s v="NTA40C02"/>
    <s v="Does not hold a driving license"/>
    <s v="2019"/>
    <s v="2019"/>
    <s v="500"/>
    <s v="45 - 54 years"/>
    <s v="1"/>
    <s v="Male"/>
    <s v="%"/>
    <n v="7.6"/>
  </r>
  <r>
    <s v="NTA40C02"/>
    <s v="Does not hold a driving license"/>
    <s v="2019"/>
    <s v="2019"/>
    <s v="500"/>
    <s v="45 - 54 years"/>
    <s v="2"/>
    <s v="Female"/>
    <s v="%"/>
    <n v="15.5"/>
  </r>
  <r>
    <s v="NTA40C02"/>
    <s v="Does not hold a driving license"/>
    <s v="2019"/>
    <s v="2019"/>
    <s v="535"/>
    <s v="55 - 64 years"/>
    <s v="1"/>
    <s v="Male"/>
    <s v="%"/>
    <n v="14"/>
  </r>
  <r>
    <s v="NTA40C02"/>
    <s v="Does not hold a driving license"/>
    <s v="2019"/>
    <s v="2019"/>
    <s v="535"/>
    <s v="55 - 64 years"/>
    <s v="2"/>
    <s v="Female"/>
    <s v="%"/>
    <n v="23.7"/>
  </r>
  <r>
    <s v="NTA40C02"/>
    <s v="Does not hold a driving license"/>
    <s v="2019"/>
    <s v="2019"/>
    <s v="570"/>
    <s v="65 - 74 years"/>
    <s v="1"/>
    <s v="Male"/>
    <s v="%"/>
    <n v="18.9"/>
  </r>
  <r>
    <s v="NTA40C02"/>
    <s v="Does not hold a driving license"/>
    <s v="2019"/>
    <s v="2019"/>
    <s v="570"/>
    <s v="65 - 74 years"/>
    <s v="2"/>
    <s v="Female"/>
    <s v="%"/>
    <n v="30.5"/>
  </r>
  <r>
    <s v="NTA40C02"/>
    <s v="Does not hold a driving license"/>
    <s v="2019"/>
    <s v="2019"/>
    <s v="605"/>
    <s v="75 years and over"/>
    <s v="1"/>
    <s v="Male"/>
    <s v="%"/>
    <n v="21.2"/>
  </r>
  <r>
    <s v="NTA40C02"/>
    <s v="Does not hold a driving license"/>
    <s v="2019"/>
    <s v="2019"/>
    <s v="605"/>
    <s v="75 years and over"/>
    <s v="2"/>
    <s v="Female"/>
    <s v="%"/>
    <n v="56.9"/>
  </r>
  <r>
    <s v="NTA40C02"/>
    <s v="Does not hold a driving license"/>
    <s v="2021"/>
    <s v="2021"/>
    <s v="350"/>
    <s v="18 - 24 years"/>
    <s v="1"/>
    <s v="Male"/>
    <s v="%"/>
    <s v=""/>
  </r>
  <r>
    <s v="NTA40C02"/>
    <s v="Does not hold a driving license"/>
    <s v="2021"/>
    <s v="2021"/>
    <s v="350"/>
    <s v="18 - 24 years"/>
    <s v="2"/>
    <s v="Female"/>
    <s v="%"/>
    <s v=""/>
  </r>
  <r>
    <s v="NTA40C02"/>
    <s v="Does not hold a driving license"/>
    <s v="2021"/>
    <s v="2021"/>
    <s v="415"/>
    <s v="25 - 34 years"/>
    <s v="1"/>
    <s v="Male"/>
    <s v="%"/>
    <n v="18.8"/>
  </r>
  <r>
    <s v="NTA40C02"/>
    <s v="Does not hold a driving license"/>
    <s v="2021"/>
    <s v="2021"/>
    <s v="415"/>
    <s v="25 - 34 years"/>
    <s v="2"/>
    <s v="Female"/>
    <s v="%"/>
    <n v="14.6"/>
  </r>
  <r>
    <s v="NTA40C02"/>
    <s v="Does not hold a driving license"/>
    <s v="2021"/>
    <s v="2021"/>
    <s v="465"/>
    <s v="35 - 44 years"/>
    <s v="1"/>
    <s v="Male"/>
    <s v="%"/>
    <n v="10.5"/>
  </r>
  <r>
    <s v="NTA40C02"/>
    <s v="Does not hold a driving license"/>
    <s v="2021"/>
    <s v="2021"/>
    <s v="465"/>
    <s v="35 - 44 years"/>
    <s v="2"/>
    <s v="Female"/>
    <s v="%"/>
    <n v="10.3"/>
  </r>
  <r>
    <s v="NTA40C02"/>
    <s v="Does not hold a driving license"/>
    <s v="2021"/>
    <s v="2021"/>
    <s v="500"/>
    <s v="45 - 54 years"/>
    <s v="1"/>
    <s v="Male"/>
    <s v="%"/>
    <n v="8.7"/>
  </r>
  <r>
    <s v="NTA40C02"/>
    <s v="Does not hold a driving license"/>
    <s v="2021"/>
    <s v="2021"/>
    <s v="500"/>
    <s v="45 - 54 years"/>
    <s v="2"/>
    <s v="Female"/>
    <s v="%"/>
    <n v="10.8"/>
  </r>
  <r>
    <s v="NTA40C02"/>
    <s v="Does not hold a driving license"/>
    <s v="2021"/>
    <s v="2021"/>
    <s v="535"/>
    <s v="55 - 64 years"/>
    <s v="1"/>
    <s v="Male"/>
    <s v="%"/>
    <n v="10.1"/>
  </r>
  <r>
    <s v="NTA40C02"/>
    <s v="Does not hold a driving license"/>
    <s v="2021"/>
    <s v="2021"/>
    <s v="535"/>
    <s v="55 - 64 years"/>
    <s v="2"/>
    <s v="Female"/>
    <s v="%"/>
    <n v="19.2"/>
  </r>
  <r>
    <s v="NTA40C02"/>
    <s v="Does not hold a driving license"/>
    <s v="2021"/>
    <s v="2021"/>
    <s v="570"/>
    <s v="65 - 74 years"/>
    <s v="1"/>
    <s v="Male"/>
    <s v="%"/>
    <n v="11.5"/>
  </r>
  <r>
    <s v="NTA40C02"/>
    <s v="Does not hold a driving license"/>
    <s v="2021"/>
    <s v="2021"/>
    <s v="570"/>
    <s v="65 - 74 years"/>
    <s v="2"/>
    <s v="Female"/>
    <s v="%"/>
    <n v="23.3"/>
  </r>
  <r>
    <s v="NTA40C02"/>
    <s v="Does not hold a driving license"/>
    <s v="2021"/>
    <s v="2021"/>
    <s v="605"/>
    <s v="75 years and over"/>
    <s v="1"/>
    <s v="Male"/>
    <s v="%"/>
    <n v="16"/>
  </r>
  <r>
    <s v="NTA40C02"/>
    <s v="Does not hold a driving license"/>
    <s v="2021"/>
    <s v="2021"/>
    <s v="605"/>
    <s v="75 years and over"/>
    <s v="2"/>
    <s v="Female"/>
    <s v="%"/>
    <n v="48.3"/>
  </r>
</pivotCacheRecords>
</file>