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1c754513d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4b0c9fcba4a6fa3cb917f0a12b4af.psmdcp" Id="R9135167b5d5d4f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<x:sst xmlns:x="http://schemas.openxmlformats.org/spreadsheetml/2006/main">
  <x:si>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</x:si>
  <x:si>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</x:si>
  <x:si>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NTA24</x:t>
  </x:si>
  <x:si>
    <x:t>Name</x:t>
  </x:si>
  <x:si>
    <x:t>All persons aged 18 and over who travelled or did not travel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</x:si>
  <x:si>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</x:si>
  <x:si>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</x:si>
  <x:si>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</x:si>
  <x:si>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</x:si>
  <x:si>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</x:si>
  <x:si>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</x:si>
  <x:si>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</x:si>
  <x:si>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</x:si>
  <x:si>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</x:si>
  <x:si>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</x:si>
  <x:si>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</x:si>
  <x:si>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</x:si>
  <x:si>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</x:si>
  <x:si>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</x:si>
  <x:si>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</x:si>
  <x:si>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</x:si>
  <x:si>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</x:si>
  <x:si>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</x:si>
  <x:si>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</x:si>
  <x:si>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</x:si>
  <x:si>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</x:si>
  <x:si>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</x:si>
  <x:si>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</x:si>
  <x:si>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</x:si>
  <x:si>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</x:si>
  <x:si>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</x:si>
  <x:si>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</x:si>
  <x:si>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</x:si>
  <x:si>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</x:si>
  <x:si>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</x:si>
  <x:si>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</x:si>
  <x:si>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</x:si>
  <x:si>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</x:si>
  <x:si>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</x:si>
  <x:si>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</x:si>
  <x:si>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</x:si>
  <x:si>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</x:si>
  <x:si>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</x:si>
  <x:si>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</x:si>
  <x:si>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</x:si>
  <x:si>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</x:si>
  <x:si>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NTA24C01</x:t>
  </x:si>
  <x:si>
    <x:t>Travelled</x:t>
  </x:si>
  <x:si>
    <x:t>2014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</x:si>
  <x:si>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</x:si>
  <x:si>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</x:si>
  <x:si>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</x:si>
  <x:si>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</x:si>
  <x:si>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</x:si>
  <x:si>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</x:si>
  <x:si>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</x:si>
  <x:si>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</x:si>
  <x:si>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</x:si>
  <x:si>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2016</x:t>
  </x:si>
  <x:si>
    <x:t>2019</x:t>
  </x:si>
  <x:si>
    <x:t>2021</x:t>
  </x:si>
  <x:si>
    <x:t>NTA24C02</x:t>
  </x:si>
  <x:si>
    <x:t>Did not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</x:si>
</x:sst>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77.3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76.8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73.6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68.6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72.6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76.1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76.8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28.9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34.1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22.7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28.7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23.2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26.4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31.4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27.4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21.7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23.8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23.9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24C01"/>
        <x:s v="NTA24C02"/>
      </x:sharedItems>
    </x:cacheField>
    <x:cacheField name="Statistic Label">
      <x:sharedItems count="2">
        <x:s v="Travelled"/>
        <x:s v="Did not Travel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8.3" count="30">
        <x:n v="70.3"/>
        <x:n v="63.8"/>
        <x:n v="69.1"/>
        <x:n v="70"/>
        <x:n v="71.1"/>
        <x:n v="65.9"/>
        <x:n v="77.3"/>
        <x:n v="71.3"/>
        <x:n v="76.8"/>
        <x:n v="73.6"/>
        <x:n v="68.6"/>
        <x:n v="72.6"/>
        <x:n v="78.3"/>
        <x:n v="76.2"/>
        <x:n v="76.1"/>
        <x:n v="29.7"/>
        <x:n v="36.2"/>
        <x:n v="30.9"/>
        <x:n v="30"/>
        <x:n v="28.9"/>
        <x:n v="34.1"/>
        <x:n v="22.7"/>
        <x:n v="28.7"/>
        <x:n v="23.2"/>
        <x:n v="26.4"/>
        <x:n v="31.4"/>
        <x:n v="27.4"/>
        <x:n v="21.7"/>
        <x:n v="23.8"/>
        <x:n v="2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4C01"/>
    <s v="Travelled"/>
    <s v="2014"/>
    <s v="2014"/>
    <s v="01"/>
    <s v="Densely populated"/>
    <s v="%"/>
    <n v="70.3"/>
  </r>
  <r>
    <s v="NTA24C01"/>
    <s v="Travelled"/>
    <s v="2014"/>
    <s v="2014"/>
    <s v="02"/>
    <s v="Intermediate populated"/>
    <s v="%"/>
    <n v="63.8"/>
  </r>
  <r>
    <s v="NTA24C01"/>
    <s v="Travelled"/>
    <s v="2014"/>
    <s v="2014"/>
    <s v="03"/>
    <s v="Thinly populated"/>
    <s v="%"/>
    <n v="69.1"/>
  </r>
  <r>
    <s v="NTA24C01"/>
    <s v="Travelled"/>
    <s v="2014"/>
    <s v="2014"/>
    <s v="04"/>
    <s v="All degrees of urbanisation"/>
    <s v="%"/>
    <n v="70"/>
  </r>
  <r>
    <s v="NTA24C01"/>
    <s v="Travelled"/>
    <s v="2016"/>
    <s v="2016"/>
    <s v="01"/>
    <s v="Densely populated"/>
    <s v="%"/>
    <n v="71.1"/>
  </r>
  <r>
    <s v="NTA24C01"/>
    <s v="Travelled"/>
    <s v="2016"/>
    <s v="2016"/>
    <s v="02"/>
    <s v="Intermediate populated"/>
    <s v="%"/>
    <n v="65.9"/>
  </r>
  <r>
    <s v="NTA24C01"/>
    <s v="Travelled"/>
    <s v="2016"/>
    <s v="2016"/>
    <s v="03"/>
    <s v="Thinly populated"/>
    <s v="%"/>
    <n v="77.3"/>
  </r>
  <r>
    <s v="NTA24C01"/>
    <s v="Travelled"/>
    <s v="2016"/>
    <s v="2016"/>
    <s v="04"/>
    <s v="All degrees of urbanisation"/>
    <s v="%"/>
    <n v="71.3"/>
  </r>
  <r>
    <s v="NTA24C01"/>
    <s v="Travelled"/>
    <s v="2019"/>
    <s v="2019"/>
    <s v="01"/>
    <s v="Densely populated"/>
    <s v="%"/>
    <n v="76.8"/>
  </r>
  <r>
    <s v="NTA24C01"/>
    <s v="Travelled"/>
    <s v="2019"/>
    <s v="2019"/>
    <s v="02"/>
    <s v="Intermediate populated"/>
    <s v="%"/>
    <n v="73.6"/>
  </r>
  <r>
    <s v="NTA24C01"/>
    <s v="Travelled"/>
    <s v="2019"/>
    <s v="2019"/>
    <s v="03"/>
    <s v="Thinly populated"/>
    <s v="%"/>
    <n v="68.6"/>
  </r>
  <r>
    <s v="NTA24C01"/>
    <s v="Travelled"/>
    <s v="2019"/>
    <s v="2019"/>
    <s v="04"/>
    <s v="All degrees of urbanisation"/>
    <s v="%"/>
    <n v="72.6"/>
  </r>
  <r>
    <s v="NTA24C01"/>
    <s v="Travelled"/>
    <s v="2021"/>
    <s v="2021"/>
    <s v="01"/>
    <s v="Densely populated"/>
    <s v="%"/>
    <n v="78.3"/>
  </r>
  <r>
    <s v="NTA24C01"/>
    <s v="Travelled"/>
    <s v="2021"/>
    <s v="2021"/>
    <s v="02"/>
    <s v="Intermediate populated"/>
    <s v="%"/>
    <n v="76.2"/>
  </r>
  <r>
    <s v="NTA24C01"/>
    <s v="Travelled"/>
    <s v="2021"/>
    <s v="2021"/>
    <s v="03"/>
    <s v="Thinly populated"/>
    <s v="%"/>
    <n v="76.1"/>
  </r>
  <r>
    <s v="NTA24C01"/>
    <s v="Travelled"/>
    <s v="2021"/>
    <s v="2021"/>
    <s v="04"/>
    <s v="All degrees of urbanisation"/>
    <s v="%"/>
    <n v="76.8"/>
  </r>
  <r>
    <s v="NTA24C02"/>
    <s v="Did not Travel"/>
    <s v="2014"/>
    <s v="2014"/>
    <s v="01"/>
    <s v="Densely populated"/>
    <s v="%"/>
    <n v="29.7"/>
  </r>
  <r>
    <s v="NTA24C02"/>
    <s v="Did not Travel"/>
    <s v="2014"/>
    <s v="2014"/>
    <s v="02"/>
    <s v="Intermediate populated"/>
    <s v="%"/>
    <n v="36.2"/>
  </r>
  <r>
    <s v="NTA24C02"/>
    <s v="Did not Travel"/>
    <s v="2014"/>
    <s v="2014"/>
    <s v="03"/>
    <s v="Thinly populated"/>
    <s v="%"/>
    <n v="30.9"/>
  </r>
  <r>
    <s v="NTA24C02"/>
    <s v="Did not Travel"/>
    <s v="2014"/>
    <s v="2014"/>
    <s v="04"/>
    <s v="All degrees of urbanisation"/>
    <s v="%"/>
    <n v="30"/>
  </r>
  <r>
    <s v="NTA24C02"/>
    <s v="Did not Travel"/>
    <s v="2016"/>
    <s v="2016"/>
    <s v="01"/>
    <s v="Densely populated"/>
    <s v="%"/>
    <n v="28.9"/>
  </r>
  <r>
    <s v="NTA24C02"/>
    <s v="Did not Travel"/>
    <s v="2016"/>
    <s v="2016"/>
    <s v="02"/>
    <s v="Intermediate populated"/>
    <s v="%"/>
    <n v="34.1"/>
  </r>
  <r>
    <s v="NTA24C02"/>
    <s v="Did not Travel"/>
    <s v="2016"/>
    <s v="2016"/>
    <s v="03"/>
    <s v="Thinly populated"/>
    <s v="%"/>
    <n v="22.7"/>
  </r>
  <r>
    <s v="NTA24C02"/>
    <s v="Did not Travel"/>
    <s v="2016"/>
    <s v="2016"/>
    <s v="04"/>
    <s v="All degrees of urbanisation"/>
    <s v="%"/>
    <n v="28.7"/>
  </r>
  <r>
    <s v="NTA24C02"/>
    <s v="Did not Travel"/>
    <s v="2019"/>
    <s v="2019"/>
    <s v="01"/>
    <s v="Densely populated"/>
    <s v="%"/>
    <n v="23.2"/>
  </r>
  <r>
    <s v="NTA24C02"/>
    <s v="Did not Travel"/>
    <s v="2019"/>
    <s v="2019"/>
    <s v="02"/>
    <s v="Intermediate populated"/>
    <s v="%"/>
    <n v="26.4"/>
  </r>
  <r>
    <s v="NTA24C02"/>
    <s v="Did not Travel"/>
    <s v="2019"/>
    <s v="2019"/>
    <s v="03"/>
    <s v="Thinly populated"/>
    <s v="%"/>
    <n v="31.4"/>
  </r>
  <r>
    <s v="NTA24C02"/>
    <s v="Did not Travel"/>
    <s v="2019"/>
    <s v="2019"/>
    <s v="04"/>
    <s v="All degrees of urbanisation"/>
    <s v="%"/>
    <n v="27.4"/>
  </r>
  <r>
    <s v="NTA24C02"/>
    <s v="Did not Travel"/>
    <s v="2021"/>
    <s v="2021"/>
    <s v="01"/>
    <s v="Densely populated"/>
    <s v="%"/>
    <n v="21.7"/>
  </r>
  <r>
    <s v="NTA24C02"/>
    <s v="Did not Travel"/>
    <s v="2021"/>
    <s v="2021"/>
    <s v="02"/>
    <s v="Intermediate populated"/>
    <s v="%"/>
    <n v="23.8"/>
  </r>
  <r>
    <s v="NTA24C02"/>
    <s v="Did not Travel"/>
    <s v="2021"/>
    <s v="2021"/>
    <s v="03"/>
    <s v="Thinly populated"/>
    <s v="%"/>
    <n v="23.9"/>
  </r>
  <r>
    <s v="NTA24C02"/>
    <s v="Did not Travel"/>
    <s v="2021"/>
    <s v="2021"/>
    <s v="04"/>
    <s v="All degrees of urbanisation"/>
    <s v="%"/>
    <n v="23.2"/>
  </r>
</pivotCacheRecords>
</file>