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7e3b955574b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8fdd6224714eb588bfc7c1d6abc0db.psmdcp" Id="Rc925c9eae4ea4e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<x:sst xmlns:x="http://schemas.openxmlformats.org/spreadsheetml/2006/main">
  <x:si>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</x:si>
  <x:si>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</x:si>
  <x:si>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NTA23</x:t>
  </x:si>
  <x:si>
    <x:t>Name</x:t>
  </x:si>
  <x:si>
    <x:t>All persons aged 18 and over</x:t>
  </x:si>
  <x:si>
    <x:t>Frequency</x:t>
  </x:si>
  <x:si>
    <x:t>Annual</x:t>
  </x:si>
  <x:si>
    <x:t>Last Updated</x:t>
  </x:si>
  <x:si>
    <x:t>6/10/2022 11:00:00 AM</x:t>
  </x:si>
  <x:si>
    <x:t>Note</x:t>
  </x:si>
  <x:si>
    <x:t>Url</x:t>
  </x:si>
  <x:si>
    <x:t>https://ws.cso.ie/public/api.restful/PxStat.Data.Cube_API.ReadDataset/NTA23/XLSX/2007/en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</x:si>
  <x:si>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</x:si>
  <x:si>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</x:si>
  <x:si>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</x:si>
  <x:si>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</x:si>
  <x:si>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</x:si>
  <x:si>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</x:si>
  <x:si>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</x:si>
  <x:si>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</x:si>
  <x:si>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</x:si>
  <x:si>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</x:si>
  <x:si>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</x:si>
  <x:si>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</x:si>
  <x:si>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</x:si>
  <x:si>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</x:si>
  <x:si>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</x:si>
  <x:si>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</x:si>
  <x:si>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</x:si>
  <x:si>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</x:si>
  <x:si>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</x:si>
  <x:si>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</x:si>
  <x:si>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</x:si>
  <x:si>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</x:si>
  <x:si>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</x:si>
  <x:si>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</x:si>
  <x:si>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</x:si>
  <x:si>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</x:si>
  <x:si>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</x:si>
  <x:si>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</x:si>
  <x:si>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</x:si>
  <x:si>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</x:si>
  <x:si>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</x:si>
  <x:si>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</x:si>
  <x:si>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C03665V04407</x:t>
  </x:si>
  <x:si>
    <x:t>Reason for not travelling</x:t>
  </x:si>
  <x:si>
    <x:t>UNIT</x:t>
  </x:si>
  <x:si>
    <x:t>VALUE</x:t>
  </x:si>
  <x:si>
    <x:t>2014</x:t>
  </x:si>
  <x:si>
    <x:t>-</x:t>
  </x:si>
  <x:si>
    <x:t>Both sexes</x:t>
  </x:si>
  <x:si>
    <x:t>010</x:t>
  </x:si>
  <x:si>
    <x:t>Fully occupied with home duties/no need or wish to travel outside the home</x:t>
  </x:si>
  <x:si>
    <x:t>%</x:t>
  </x:si>
  <x:si>
    <x:t>020</x:t>
  </x:si>
  <x:si>
    <x:t>Fully occupied with home duties</x:t>
  </x:si>
  <x:si>
    <x:t>030</x:t>
  </x:si>
  <x:si>
    <x:t>No need to travel outside the home</x:t>
  </x:si>
  <x:si>
    <x:t>040</x:t>
  </x:si>
  <x:si>
    <x:t>No wish to travel outside the home</x:t>
  </x:si>
  <x:si>
    <x:t>050</x:t>
  </x:si>
  <x:si>
    <x:t>Short term illness</x:t>
  </x:si>
  <x:si>
    <x:t>060</x:t>
  </x:si>
  <x:si>
    <x:t>Long term illness / mobility impairment</x:t>
  </x:si>
  <x:si>
    <x:t>070</x:t>
  </x:si>
  <x:si>
    <x:t>Long term illness</x:t>
  </x:si>
  <x:si>
    <x:t>080</x:t>
  </x:si>
  <x:si>
    <x:t>Mobility impairment</x:t>
  </x:si>
  <x:si>
    <x:t>090</x:t>
  </x:si>
  <x:si>
    <x:t>No access to transport</x:t>
  </x:si>
  <x:si>
    <x:t>100</x:t>
  </x:si>
  <x:si>
    <x:t>Cost</x:t>
  </x:si>
  <x:si>
    <x:t>110</x:t>
  </x:si>
  <x:si>
    <x:t>The weather</x:t>
  </x:si>
  <x:si>
    <x:t>120</x:t>
  </x:si>
  <x:si>
    <x:t>Travelling abroad</x:t>
  </x:si>
  <x:si>
    <x:t>130</x:t>
  </x:si>
  <x:si>
    <x:t>Working from home</x:t>
  </x:si>
  <x:si>
    <x:t>999</x:t>
  </x:si>
  <x:si>
    <x:t>Other</x:t>
  </x:si>
  <x:si>
    <x:t>All reasons for not travelling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</x:si>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</x:sst>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65V0440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Reason for not travelling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5V04407"/>
    <x:tableColumn id="8" name="Reason for not trav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6.6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49</x:v>
      </x:c>
      <x:c r="H16" s="0" t="s">
        <x:v>80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52</x:v>
      </x:c>
      <x:c r="I17" s="0" t="s">
        <x:v>53</x:v>
      </x:c>
      <x:c r="J17" s="0">
        <x:v>64.4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81</x:v>
      </x:c>
      <x:c r="F18" s="0" t="s">
        <x:v>82</x:v>
      </x:c>
      <x:c r="G18" s="0" t="s">
        <x:v>54</x:v>
      </x:c>
      <x:c r="H18" s="0" t="s">
        <x:v>55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81</x:v>
      </x:c>
      <x:c r="F19" s="0" t="s">
        <x:v>82</x:v>
      </x:c>
      <x:c r="G19" s="0" t="s">
        <x:v>56</x:v>
      </x:c>
      <x:c r="H19" s="0" t="s">
        <x:v>57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81</x:v>
      </x:c>
      <x:c r="F20" s="0" t="s">
        <x:v>82</x:v>
      </x:c>
      <x:c r="G20" s="0" t="s">
        <x:v>58</x:v>
      </x:c>
      <x:c r="H20" s="0" t="s">
        <x:v>59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81</x:v>
      </x:c>
      <x:c r="F21" s="0" t="s">
        <x:v>82</x:v>
      </x:c>
      <x:c r="G21" s="0" t="s">
        <x:v>60</x:v>
      </x:c>
      <x:c r="H21" s="0" t="s">
        <x:v>61</x:v>
      </x:c>
      <x:c r="I21" s="0" t="s">
        <x:v>53</x:v>
      </x:c>
      <x:c r="J21" s="0">
        <x:v>7.9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81</x:v>
      </x:c>
      <x:c r="F22" s="0" t="s">
        <x:v>82</x:v>
      </x:c>
      <x:c r="G22" s="0" t="s">
        <x:v>62</x:v>
      </x:c>
      <x:c r="H22" s="0" t="s">
        <x:v>63</x:v>
      </x:c>
      <x:c r="I22" s="0" t="s">
        <x:v>53</x:v>
      </x:c>
      <x:c r="J22" s="0">
        <x:v>5.9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81</x:v>
      </x:c>
      <x:c r="F23" s="0" t="s">
        <x:v>82</x:v>
      </x:c>
      <x:c r="G23" s="0" t="s">
        <x:v>64</x:v>
      </x:c>
      <x:c r="H23" s="0" t="s">
        <x:v>65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81</x:v>
      </x:c>
      <x:c r="F24" s="0" t="s">
        <x:v>82</x:v>
      </x:c>
      <x:c r="G24" s="0" t="s">
        <x:v>66</x:v>
      </x:c>
      <x:c r="H24" s="0" t="s">
        <x:v>67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81</x:v>
      </x:c>
      <x:c r="F25" s="0" t="s">
        <x:v>82</x:v>
      </x:c>
      <x:c r="G25" s="0" t="s">
        <x:v>68</x:v>
      </x:c>
      <x:c r="H25" s="0" t="s">
        <x:v>69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81</x:v>
      </x:c>
      <x:c r="F26" s="0" t="s">
        <x:v>82</x:v>
      </x:c>
      <x:c r="G26" s="0" t="s">
        <x:v>70</x:v>
      </x:c>
      <x:c r="H26" s="0" t="s">
        <x:v>71</x:v>
      </x:c>
      <x:c r="I26" s="0" t="s">
        <x:v>53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81</x:v>
      </x:c>
      <x:c r="F27" s="0" t="s">
        <x:v>82</x:v>
      </x:c>
      <x:c r="G27" s="0" t="s">
        <x:v>72</x:v>
      </x:c>
      <x:c r="H27" s="0" t="s">
        <x:v>73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81</x:v>
      </x:c>
      <x:c r="F28" s="0" t="s">
        <x:v>82</x:v>
      </x:c>
      <x:c r="G28" s="0" t="s">
        <x:v>74</x:v>
      </x:c>
      <x:c r="H28" s="0" t="s">
        <x:v>75</x:v>
      </x:c>
      <x:c r="I28" s="0" t="s">
        <x:v>53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81</x:v>
      </x:c>
      <x:c r="F29" s="0" t="s">
        <x:v>82</x:v>
      </x:c>
      <x:c r="G29" s="0" t="s">
        <x:v>76</x:v>
      </x:c>
      <x:c r="H29" s="0" t="s">
        <x:v>77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81</x:v>
      </x:c>
      <x:c r="F30" s="0" t="s">
        <x:v>82</x:v>
      </x:c>
      <x:c r="G30" s="0" t="s">
        <x:v>78</x:v>
      </x:c>
      <x:c r="H30" s="0" t="s">
        <x:v>79</x:v>
      </x:c>
      <x:c r="I30" s="0" t="s">
        <x:v>53</x:v>
      </x:c>
      <x:c r="J30" s="0">
        <x:v>8.3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81</x:v>
      </x:c>
      <x:c r="F31" s="0" t="s">
        <x:v>82</x:v>
      </x:c>
      <x:c r="G31" s="0" t="s">
        <x:v>49</x:v>
      </x:c>
      <x:c r="H31" s="0" t="s">
        <x:v>80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83</x:v>
      </x:c>
      <x:c r="F32" s="0" t="s">
        <x:v>84</x:v>
      </x:c>
      <x:c r="G32" s="0" t="s">
        <x:v>51</x:v>
      </x:c>
      <x:c r="H32" s="0" t="s">
        <x:v>52</x:v>
      </x:c>
      <x:c r="I32" s="0" t="s">
        <x:v>53</x:v>
      </x:c>
      <x:c r="J32" s="0">
        <x:v>67.6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83</x:v>
      </x:c>
      <x:c r="F33" s="0" t="s">
        <x:v>84</x:v>
      </x:c>
      <x:c r="G33" s="0" t="s">
        <x:v>54</x:v>
      </x:c>
      <x:c r="H33" s="0" t="s">
        <x:v>55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83</x:v>
      </x:c>
      <x:c r="F34" s="0" t="s">
        <x:v>84</x:v>
      </x:c>
      <x:c r="G34" s="0" t="s">
        <x:v>56</x:v>
      </x:c>
      <x:c r="H34" s="0" t="s">
        <x:v>57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83</x:v>
      </x:c>
      <x:c r="F35" s="0" t="s">
        <x:v>84</x:v>
      </x:c>
      <x:c r="G35" s="0" t="s">
        <x:v>58</x:v>
      </x:c>
      <x:c r="H35" s="0" t="s">
        <x:v>59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83</x:v>
      </x:c>
      <x:c r="F36" s="0" t="s">
        <x:v>84</x:v>
      </x:c>
      <x:c r="G36" s="0" t="s">
        <x:v>60</x:v>
      </x:c>
      <x:c r="H36" s="0" t="s">
        <x:v>61</x:v>
      </x:c>
      <x:c r="I36" s="0" t="s">
        <x:v>53</x:v>
      </x:c>
      <x:c r="J36" s="0">
        <x:v>9.7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83</x:v>
      </x:c>
      <x:c r="F37" s="0" t="s">
        <x:v>84</x:v>
      </x:c>
      <x:c r="G37" s="0" t="s">
        <x:v>62</x:v>
      </x:c>
      <x:c r="H37" s="0" t="s">
        <x:v>63</x:v>
      </x:c>
      <x:c r="I37" s="0" t="s">
        <x:v>53</x:v>
      </x:c>
      <x:c r="J37" s="0">
        <x:v>5.7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83</x:v>
      </x:c>
      <x:c r="F39" s="0" t="s">
        <x:v>84</x:v>
      </x:c>
      <x:c r="G39" s="0" t="s">
        <x:v>66</x:v>
      </x:c>
      <x:c r="H39" s="0" t="s">
        <x:v>67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83</x:v>
      </x:c>
      <x:c r="F40" s="0" t="s">
        <x:v>84</x:v>
      </x:c>
      <x:c r="G40" s="0" t="s">
        <x:v>68</x:v>
      </x:c>
      <x:c r="H40" s="0" t="s">
        <x:v>69</x:v>
      </x:c>
      <x:c r="I40" s="0" t="s">
        <x:v>53</x:v>
      </x:c>
      <x:c r="J40" s="0">
        <x:v>1.9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83</x:v>
      </x:c>
      <x:c r="F41" s="0" t="s">
        <x:v>84</x:v>
      </x:c>
      <x:c r="G41" s="0" t="s">
        <x:v>70</x:v>
      </x:c>
      <x:c r="H41" s="0" t="s">
        <x:v>71</x:v>
      </x:c>
      <x:c r="I41" s="0" t="s">
        <x:v>53</x:v>
      </x:c>
      <x:c r="J41" s="0">
        <x:v>1.1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83</x:v>
      </x:c>
      <x:c r="F42" s="0" t="s">
        <x:v>84</x:v>
      </x:c>
      <x:c r="G42" s="0" t="s">
        <x:v>72</x:v>
      </x:c>
      <x:c r="H42" s="0" t="s">
        <x:v>73</x:v>
      </x:c>
      <x:c r="I42" s="0" t="s">
        <x:v>53</x:v>
      </x:c>
      <x:c r="J42" s="0">
        <x:v>6.5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83</x:v>
      </x:c>
      <x:c r="F43" s="0" t="s">
        <x:v>84</x:v>
      </x:c>
      <x:c r="G43" s="0" t="s">
        <x:v>74</x:v>
      </x:c>
      <x:c r="H43" s="0" t="s">
        <x:v>75</x:v>
      </x:c>
      <x:c r="I43" s="0" t="s">
        <x:v>53</x:v>
      </x:c>
      <x:c r="J43" s="0">
        <x:v>2.4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83</x:v>
      </x:c>
      <x:c r="F44" s="0" t="s">
        <x:v>84</x:v>
      </x:c>
      <x:c r="G44" s="0" t="s">
        <x:v>76</x:v>
      </x:c>
      <x:c r="H44" s="0" t="s">
        <x:v>77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83</x:v>
      </x:c>
      <x:c r="F45" s="0" t="s">
        <x:v>84</x:v>
      </x:c>
      <x:c r="G45" s="0" t="s">
        <x:v>78</x:v>
      </x:c>
      <x:c r="H45" s="0" t="s">
        <x:v>79</x:v>
      </x:c>
      <x:c r="I45" s="0" t="s">
        <x:v>53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83</x:v>
      </x:c>
      <x:c r="F46" s="0" t="s">
        <x:v>84</x:v>
      </x:c>
      <x:c r="G46" s="0" t="s">
        <x:v>49</x:v>
      </x:c>
      <x:c r="H46" s="0" t="s">
        <x:v>80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62.8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85</x:v>
      </x:c>
      <x:c r="E48" s="0" t="s">
        <x:v>49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85</x:v>
      </x:c>
      <x:c r="E49" s="0" t="s">
        <x:v>49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85</x:v>
      </x:c>
      <x:c r="E50" s="0" t="s">
        <x:v>49</x:v>
      </x:c>
      <x:c r="F50" s="0" t="s">
        <x:v>50</x:v>
      </x:c>
      <x:c r="G50" s="0" t="s">
        <x:v>58</x:v>
      </x:c>
      <x:c r="H50" s="0" t="s">
        <x:v>59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85</x:v>
      </x:c>
      <x:c r="E51" s="0" t="s">
        <x:v>49</x:v>
      </x:c>
      <x:c r="F51" s="0" t="s">
        <x:v>50</x:v>
      </x:c>
      <x:c r="G51" s="0" t="s">
        <x:v>60</x:v>
      </x:c>
      <x:c r="H51" s="0" t="s">
        <x:v>61</x:v>
      </x:c>
      <x:c r="I51" s="0" t="s">
        <x:v>53</x:v>
      </x:c>
      <x:c r="J51" s="0">
        <x:v>10.5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85</x:v>
      </x:c>
      <x:c r="E52" s="0" t="s">
        <x:v>49</x:v>
      </x:c>
      <x:c r="F52" s="0" t="s">
        <x:v>50</x:v>
      </x:c>
      <x:c r="G52" s="0" t="s">
        <x:v>62</x:v>
      </x:c>
      <x:c r="H52" s="0" t="s">
        <x:v>63</x:v>
      </x:c>
      <x:c r="I52" s="0" t="s">
        <x:v>53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49</x:v>
      </x:c>
      <x:c r="F53" s="0" t="s">
        <x:v>50</x:v>
      </x:c>
      <x:c r="G53" s="0" t="s">
        <x:v>64</x:v>
      </x:c>
      <x:c r="H53" s="0" t="s">
        <x:v>65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49</x:v>
      </x:c>
      <x:c r="F54" s="0" t="s">
        <x:v>50</x:v>
      </x:c>
      <x:c r="G54" s="0" t="s">
        <x:v>66</x:v>
      </x:c>
      <x:c r="H54" s="0" t="s">
        <x:v>67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49</x:v>
      </x:c>
      <x:c r="F55" s="0" t="s">
        <x:v>50</x:v>
      </x:c>
      <x:c r="G55" s="0" t="s">
        <x:v>68</x:v>
      </x:c>
      <x:c r="H55" s="0" t="s">
        <x:v>69</x:v>
      </x:c>
      <x:c r="I55" s="0" t="s">
        <x:v>53</x:v>
      </x:c>
      <x:c r="J55" s="0">
        <x:v>3.6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49</x:v>
      </x:c>
      <x:c r="F56" s="0" t="s">
        <x:v>50</x:v>
      </x:c>
      <x:c r="G56" s="0" t="s">
        <x:v>70</x:v>
      </x:c>
      <x:c r="H56" s="0" t="s">
        <x:v>71</x:v>
      </x:c>
      <x:c r="I56" s="0" t="s">
        <x:v>53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49</x:v>
      </x:c>
      <x:c r="F57" s="0" t="s">
        <x:v>50</x:v>
      </x:c>
      <x:c r="G57" s="0" t="s">
        <x:v>72</x:v>
      </x:c>
      <x:c r="H57" s="0" t="s">
        <x:v>73</x:v>
      </x:c>
      <x:c r="I57" s="0" t="s">
        <x:v>53</x:v>
      </x:c>
      <x:c r="J57" s="0">
        <x:v>3.9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49</x:v>
      </x:c>
      <x:c r="F58" s="0" t="s">
        <x:v>50</x:v>
      </x:c>
      <x:c r="G58" s="0" t="s">
        <x:v>74</x:v>
      </x:c>
      <x:c r="H58" s="0" t="s">
        <x:v>75</x:v>
      </x:c>
      <x:c r="I58" s="0" t="s">
        <x:v>53</x:v>
      </x:c>
      <x:c r="J58" s="0">
        <x:v>3.9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49</x:v>
      </x:c>
      <x:c r="F59" s="0" t="s">
        <x:v>50</x:v>
      </x:c>
      <x:c r="G59" s="0" t="s">
        <x:v>76</x:v>
      </x:c>
      <x:c r="H59" s="0" t="s">
        <x:v>77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49</x:v>
      </x:c>
      <x:c r="F60" s="0" t="s">
        <x:v>50</x:v>
      </x:c>
      <x:c r="G60" s="0" t="s">
        <x:v>78</x:v>
      </x:c>
      <x:c r="H60" s="0" t="s">
        <x:v>79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49</x:v>
      </x:c>
      <x:c r="F61" s="0" t="s">
        <x:v>50</x:v>
      </x:c>
      <x:c r="G61" s="0" t="s">
        <x:v>49</x:v>
      </x:c>
      <x:c r="H61" s="0" t="s">
        <x:v>80</x:v>
      </x:c>
      <x:c r="I61" s="0" t="s">
        <x:v>53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51</x:v>
      </x:c>
      <x:c r="H62" s="0" t="s">
        <x:v>52</x:v>
      </x:c>
      <x:c r="I62" s="0" t="s">
        <x:v>53</x:v>
      </x:c>
      <x:c r="J62" s="0">
        <x:v>62.2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53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56</x:v>
      </x:c>
      <x:c r="H64" s="0" t="s">
        <x:v>57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58</x:v>
      </x:c>
      <x:c r="H65" s="0" t="s">
        <x:v>59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60</x:v>
      </x:c>
      <x:c r="H66" s="0" t="s">
        <x:v>61</x:v>
      </x:c>
      <x:c r="I66" s="0" t="s">
        <x:v>53</x:v>
      </x:c>
      <x:c r="J66" s="0">
        <x:v>8.9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62</x:v>
      </x:c>
      <x:c r="H67" s="0" t="s">
        <x:v>63</x:v>
      </x:c>
      <x:c r="I67" s="0" t="s">
        <x:v>53</x:v>
      </x:c>
      <x:c r="J67" s="0">
        <x:v>8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64</x:v>
      </x:c>
      <x:c r="H68" s="0" t="s">
        <x:v>65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66</x:v>
      </x:c>
      <x:c r="H69" s="0" t="s">
        <x:v>67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68</x:v>
      </x:c>
      <x:c r="H70" s="0" t="s">
        <x:v>69</x:v>
      </x:c>
      <x:c r="I70" s="0" t="s">
        <x:v>53</x:v>
      </x:c>
      <x:c r="J70" s="0">
        <x:v>3.1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70</x:v>
      </x:c>
      <x:c r="H71" s="0" t="s">
        <x:v>71</x:v>
      </x:c>
      <x:c r="I71" s="0" t="s">
        <x:v>53</x:v>
      </x:c>
      <x:c r="J71" s="0">
        <x:v>0.5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85</x:v>
      </x:c>
      <x:c r="E72" s="0" t="s">
        <x:v>81</x:v>
      </x:c>
      <x:c r="F72" s="0" t="s">
        <x:v>82</x:v>
      </x:c>
      <x:c r="G72" s="0" t="s">
        <x:v>72</x:v>
      </x:c>
      <x:c r="H72" s="0" t="s">
        <x:v>73</x:v>
      </x:c>
      <x:c r="I72" s="0" t="s">
        <x:v>53</x:v>
      </x:c>
      <x:c r="J72" s="0">
        <x:v>3.4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85</x:v>
      </x:c>
      <x:c r="E73" s="0" t="s">
        <x:v>81</x:v>
      </x:c>
      <x:c r="F73" s="0" t="s">
        <x:v>82</x:v>
      </x:c>
      <x:c r="G73" s="0" t="s">
        <x:v>74</x:v>
      </x:c>
      <x:c r="H73" s="0" t="s">
        <x:v>75</x:v>
      </x:c>
      <x:c r="I73" s="0" t="s">
        <x:v>53</x:v>
      </x:c>
      <x:c r="J73" s="0">
        <x:v>3.7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85</x:v>
      </x:c>
      <x:c r="E74" s="0" t="s">
        <x:v>81</x:v>
      </x:c>
      <x:c r="F74" s="0" t="s">
        <x:v>82</x:v>
      </x:c>
      <x:c r="G74" s="0" t="s">
        <x:v>76</x:v>
      </x:c>
      <x:c r="H74" s="0" t="s">
        <x:v>77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85</x:v>
      </x:c>
      <x:c r="E75" s="0" t="s">
        <x:v>81</x:v>
      </x:c>
      <x:c r="F75" s="0" t="s">
        <x:v>82</x:v>
      </x:c>
      <x:c r="G75" s="0" t="s">
        <x:v>78</x:v>
      </x:c>
      <x:c r="H75" s="0" t="s">
        <x:v>79</x:v>
      </x:c>
      <x:c r="I75" s="0" t="s">
        <x:v>53</x:v>
      </x:c>
      <x:c r="J75" s="0">
        <x:v>10.2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85</x:v>
      </x:c>
      <x:c r="E76" s="0" t="s">
        <x:v>81</x:v>
      </x:c>
      <x:c r="F76" s="0" t="s">
        <x:v>82</x:v>
      </x:c>
      <x:c r="G76" s="0" t="s">
        <x:v>49</x:v>
      </x:c>
      <x:c r="H76" s="0" t="s">
        <x:v>80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51</x:v>
      </x:c>
      <x:c r="H77" s="0" t="s">
        <x:v>52</x:v>
      </x:c>
      <x:c r="I77" s="0" t="s">
        <x:v>53</x:v>
      </x:c>
      <x:c r="J77" s="0">
        <x:v>63.4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54</x:v>
      </x:c>
      <x:c r="H78" s="0" t="s">
        <x:v>55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56</x:v>
      </x:c>
      <x:c r="H79" s="0" t="s">
        <x:v>57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58</x:v>
      </x:c>
      <x:c r="H80" s="0" t="s">
        <x:v>59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60</x:v>
      </x:c>
      <x:c r="H81" s="0" t="s">
        <x:v>61</x:v>
      </x:c>
      <x:c r="I81" s="0" t="s">
        <x:v>53</x:v>
      </x:c>
      <x:c r="J81" s="0">
        <x:v>11.9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62</x:v>
      </x:c>
      <x:c r="H82" s="0" t="s">
        <x:v>63</x:v>
      </x:c>
      <x:c r="I82" s="0" t="s">
        <x:v>53</x:v>
      </x:c>
      <x:c r="J82" s="0">
        <x:v>6.1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64</x:v>
      </x:c>
      <x:c r="H83" s="0" t="s">
        <x:v>65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66</x:v>
      </x:c>
      <x:c r="H84" s="0" t="s">
        <x:v>67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68</x:v>
      </x:c>
      <x:c r="H85" s="0" t="s">
        <x:v>69</x:v>
      </x:c>
      <x:c r="I85" s="0" t="s">
        <x:v>53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85</x:v>
      </x:c>
      <x:c r="E86" s="0" t="s">
        <x:v>83</x:v>
      </x:c>
      <x:c r="F86" s="0" t="s">
        <x:v>84</x:v>
      </x:c>
      <x:c r="G86" s="0" t="s">
        <x:v>70</x:v>
      </x:c>
      <x:c r="H86" s="0" t="s">
        <x:v>71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85</x:v>
      </x:c>
      <x:c r="E87" s="0" t="s">
        <x:v>83</x:v>
      </x:c>
      <x:c r="F87" s="0" t="s">
        <x:v>84</x:v>
      </x:c>
      <x:c r="G87" s="0" t="s">
        <x:v>72</x:v>
      </x:c>
      <x:c r="H87" s="0" t="s">
        <x:v>73</x:v>
      </x:c>
      <x:c r="I87" s="0" t="s">
        <x:v>53</x:v>
      </x:c>
      <x:c r="J87" s="0">
        <x:v>4.4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85</x:v>
      </x:c>
      <x:c r="E88" s="0" t="s">
        <x:v>83</x:v>
      </x:c>
      <x:c r="F88" s="0" t="s">
        <x:v>84</x:v>
      </x:c>
      <x:c r="G88" s="0" t="s">
        <x:v>74</x:v>
      </x:c>
      <x:c r="H88" s="0" t="s">
        <x:v>75</x:v>
      </x:c>
      <x:c r="I88" s="0" t="s">
        <x:v>53</x:v>
      </x:c>
      <x:c r="J88" s="0">
        <x:v>4.1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85</x:v>
      </x:c>
      <x:c r="E89" s="0" t="s">
        <x:v>83</x:v>
      </x:c>
      <x:c r="F89" s="0" t="s">
        <x:v>84</x:v>
      </x:c>
      <x:c r="G89" s="0" t="s">
        <x:v>76</x:v>
      </x:c>
      <x:c r="H89" s="0" t="s">
        <x:v>77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85</x:v>
      </x:c>
      <x:c r="E90" s="0" t="s">
        <x:v>83</x:v>
      </x:c>
      <x:c r="F90" s="0" t="s">
        <x:v>84</x:v>
      </x:c>
      <x:c r="G90" s="0" t="s">
        <x:v>78</x:v>
      </x:c>
      <x:c r="H90" s="0" t="s">
        <x:v>79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85</x:v>
      </x:c>
      <x:c r="E91" s="0" t="s">
        <x:v>83</x:v>
      </x:c>
      <x:c r="F91" s="0" t="s">
        <x:v>84</x:v>
      </x:c>
      <x:c r="G91" s="0" t="s">
        <x:v>49</x:v>
      </x:c>
      <x:c r="H91" s="0" t="s">
        <x:v>80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69.3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21.1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43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49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5.2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49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49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49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5.5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49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3.5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49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0.3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49</x:v>
      </x:c>
      <x:c r="F101" s="0" t="s">
        <x:v>50</x:v>
      </x:c>
      <x:c r="G101" s="0" t="s">
        <x:v>70</x:v>
      </x:c>
      <x:c r="H101" s="0" t="s">
        <x:v>71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49</x:v>
      </x:c>
      <x:c r="F102" s="0" t="s">
        <x:v>50</x:v>
      </x:c>
      <x:c r="G102" s="0" t="s">
        <x:v>72</x:v>
      </x:c>
      <x:c r="H102" s="0" t="s">
        <x:v>73</x:v>
      </x:c>
      <x:c r="I102" s="0" t="s">
        <x:v>53</x:v>
      </x:c>
      <x:c r="J102" s="0">
        <x:v>4.1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49</x:v>
      </x:c>
      <x:c r="F103" s="0" t="s">
        <x:v>50</x:v>
      </x:c>
      <x:c r="G103" s="0" t="s">
        <x:v>74</x:v>
      </x:c>
      <x:c r="H103" s="0" t="s">
        <x:v>75</x:v>
      </x:c>
      <x:c r="I103" s="0" t="s">
        <x:v>53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49</x:v>
      </x:c>
      <x:c r="F104" s="0" t="s">
        <x:v>50</x:v>
      </x:c>
      <x:c r="G104" s="0" t="s">
        <x:v>76</x:v>
      </x:c>
      <x:c r="H104" s="0" t="s">
        <x:v>77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49</x:v>
      </x:c>
      <x:c r="F105" s="0" t="s">
        <x:v>50</x:v>
      </x:c>
      <x:c r="G105" s="0" t="s">
        <x:v>78</x:v>
      </x:c>
      <x:c r="H105" s="0" t="s">
        <x:v>79</x:v>
      </x:c>
      <x:c r="I105" s="0" t="s">
        <x:v>53</x:v>
      </x:c>
      <x:c r="J105" s="0">
        <x:v>3.4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49</x:v>
      </x:c>
      <x:c r="F106" s="0" t="s">
        <x:v>50</x:v>
      </x:c>
      <x:c r="G106" s="0" t="s">
        <x:v>49</x:v>
      </x:c>
      <x:c r="H106" s="0" t="s">
        <x:v>80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51</x:v>
      </x:c>
      <x:c r="H107" s="0" t="s">
        <x:v>52</x:v>
      </x:c>
      <x:c r="I107" s="0" t="s">
        <x:v>53</x:v>
      </x:c>
      <x:c r="J107" s="0">
        <x:v>70.7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54</x:v>
      </x:c>
      <x:c r="H108" s="0" t="s">
        <x:v>55</x:v>
      </x:c>
      <x:c r="I108" s="0" t="s">
        <x:v>53</x:v>
      </x:c>
      <x:c r="J108" s="0">
        <x:v>16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57</x:v>
      </x:c>
      <x:c r="I109" s="0" t="s">
        <x:v>53</x:v>
      </x:c>
      <x:c r="J109" s="0">
        <x:v>51.2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58</x:v>
      </x:c>
      <x:c r="H110" s="0" t="s">
        <x:v>59</x:v>
      </x:c>
      <x:c r="I110" s="0" t="s">
        <x:v>53</x:v>
      </x:c>
      <x:c r="J110" s="0">
        <x:v>3.5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60</x:v>
      </x:c>
      <x:c r="H111" s="0" t="s">
        <x:v>61</x:v>
      </x:c>
      <x:c r="I111" s="0" t="s">
        <x:v>53</x:v>
      </x:c>
      <x:c r="J111" s="0">
        <x:v>7.9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62</x:v>
      </x:c>
      <x:c r="H112" s="0" t="s">
        <x:v>63</x:v>
      </x:c>
      <x:c r="I112" s="0" t="s">
        <x:v>53</x:v>
      </x:c>
      <x:c r="J112" s="0">
        <x:v>8.9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64</x:v>
      </x:c>
      <x:c r="H113" s="0" t="s">
        <x:v>65</x:v>
      </x:c>
      <x:c r="I113" s="0" t="s">
        <x:v>53</x:v>
      </x:c>
      <x:c r="J113" s="0">
        <x:v>5.4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81</x:v>
      </x:c>
      <x:c r="F114" s="0" t="s">
        <x:v>82</x:v>
      </x:c>
      <x:c r="G114" s="0" t="s">
        <x:v>66</x:v>
      </x:c>
      <x:c r="H114" s="0" t="s">
        <x:v>67</x:v>
      </x:c>
      <x:c r="I114" s="0" t="s">
        <x:v>53</x:v>
      </x:c>
      <x:c r="J114" s="0">
        <x:v>3.5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81</x:v>
      </x:c>
      <x:c r="F115" s="0" t="s">
        <x:v>82</x:v>
      </x:c>
      <x:c r="G115" s="0" t="s">
        <x:v>68</x:v>
      </x:c>
      <x:c r="H115" s="0" t="s">
        <x:v>69</x:v>
      </x:c>
      <x:c r="I115" s="0" t="s">
        <x:v>53</x:v>
      </x:c>
      <x:c r="J115" s="0">
        <x:v>0.7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81</x:v>
      </x:c>
      <x:c r="F116" s="0" t="s">
        <x:v>82</x:v>
      </x:c>
      <x:c r="G116" s="0" t="s">
        <x:v>70</x:v>
      </x:c>
      <x:c r="H116" s="0" t="s">
        <x:v>71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81</x:v>
      </x:c>
      <x:c r="F117" s="0" t="s">
        <x:v>82</x:v>
      </x:c>
      <x:c r="G117" s="0" t="s">
        <x:v>72</x:v>
      </x:c>
      <x:c r="H117" s="0" t="s">
        <x:v>73</x:v>
      </x:c>
      <x:c r="I117" s="0" t="s">
        <x:v>53</x:v>
      </x:c>
      <x:c r="J117" s="0">
        <x:v>2.5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81</x:v>
      </x:c>
      <x:c r="F118" s="0" t="s">
        <x:v>82</x:v>
      </x:c>
      <x:c r="G118" s="0" t="s">
        <x:v>74</x:v>
      </x:c>
      <x:c r="H118" s="0" t="s">
        <x:v>75</x:v>
      </x:c>
      <x:c r="I118" s="0" t="s">
        <x:v>53</x:v>
      </x:c>
      <x:c r="J118" s="0">
        <x:v>5.2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81</x:v>
      </x:c>
      <x:c r="F119" s="0" t="s">
        <x:v>82</x:v>
      </x:c>
      <x:c r="G119" s="0" t="s">
        <x:v>76</x:v>
      </x:c>
      <x:c r="H119" s="0" t="s">
        <x:v>77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81</x:v>
      </x:c>
      <x:c r="F120" s="0" t="s">
        <x:v>82</x:v>
      </x:c>
      <x:c r="G120" s="0" t="s">
        <x:v>78</x:v>
      </x:c>
      <x:c r="H120" s="0" t="s">
        <x:v>79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81</x:v>
      </x:c>
      <x:c r="F121" s="0" t="s">
        <x:v>82</x:v>
      </x:c>
      <x:c r="G121" s="0" t="s">
        <x:v>49</x:v>
      </x:c>
      <x:c r="H121" s="0" t="s">
        <x:v>80</x:v>
      </x:c>
      <x:c r="I121" s="0" t="s">
        <x:v>53</x:v>
      </x:c>
      <x:c r="J121" s="0">
        <x:v>100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51</x:v>
      </x:c>
      <x:c r="H122" s="0" t="s">
        <x:v>52</x:v>
      </x:c>
      <x:c r="I122" s="0" t="s">
        <x:v>53</x:v>
      </x:c>
      <x:c r="J122" s="0">
        <x:v>68.5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54</x:v>
      </x:c>
      <x:c r="H123" s="0" t="s">
        <x:v>55</x:v>
      </x:c>
      <x:c r="I123" s="0" t="s">
        <x:v>53</x:v>
      </x:c>
      <x:c r="J123" s="0">
        <x:v>24.8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56</x:v>
      </x:c>
      <x:c r="H124" s="0" t="s">
        <x:v>57</x:v>
      </x:c>
      <x:c r="I124" s="0" t="s">
        <x:v>53</x:v>
      </x:c>
      <x:c r="J124" s="0">
        <x:v>37.3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58</x:v>
      </x:c>
      <x:c r="H125" s="0" t="s">
        <x:v>59</x:v>
      </x:c>
      <x:c r="I125" s="0" t="s">
        <x:v>53</x:v>
      </x:c>
      <x:c r="J125" s="0">
        <x:v>6.4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60</x:v>
      </x:c>
      <x:c r="H126" s="0" t="s">
        <x:v>61</x:v>
      </x:c>
      <x:c r="I126" s="0" t="s">
        <x:v>53</x:v>
      </x:c>
      <x:c r="J126" s="0">
        <x:v>11.4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62</x:v>
      </x:c>
      <x:c r="H127" s="0" t="s">
        <x:v>63</x:v>
      </x:c>
      <x:c r="I127" s="0" t="s">
        <x:v>53</x:v>
      </x:c>
      <x:c r="J127" s="0">
        <x:v>9.1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83</x:v>
      </x:c>
      <x:c r="F128" s="0" t="s">
        <x:v>84</x:v>
      </x:c>
      <x:c r="G128" s="0" t="s">
        <x:v>64</x:v>
      </x:c>
      <x:c r="H128" s="0" t="s">
        <x:v>65</x:v>
      </x:c>
      <x:c r="I128" s="0" t="s">
        <x:v>53</x:v>
      </x:c>
      <x:c r="J128" s="0">
        <x:v>5.6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83</x:v>
      </x:c>
      <x:c r="F129" s="0" t="s">
        <x:v>84</x:v>
      </x:c>
      <x:c r="G129" s="0" t="s">
        <x:v>66</x:v>
      </x:c>
      <x:c r="H129" s="0" t="s">
        <x:v>67</x:v>
      </x:c>
      <x:c r="I129" s="0" t="s">
        <x:v>53</x:v>
      </x:c>
      <x:c r="J129" s="0">
        <x:v>3.5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83</x:v>
      </x:c>
      <x:c r="F130" s="0" t="s">
        <x:v>84</x:v>
      </x:c>
      <x:c r="G130" s="0" t="s">
        <x:v>68</x:v>
      </x:c>
      <x:c r="H130" s="0" t="s">
        <x:v>69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83</x:v>
      </x:c>
      <x:c r="F131" s="0" t="s">
        <x:v>84</x:v>
      </x:c>
      <x:c r="G131" s="0" t="s">
        <x:v>70</x:v>
      </x:c>
      <x:c r="H131" s="0" t="s">
        <x:v>71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83</x:v>
      </x:c>
      <x:c r="F132" s="0" t="s">
        <x:v>84</x:v>
      </x:c>
      <x:c r="G132" s="0" t="s">
        <x:v>72</x:v>
      </x:c>
      <x:c r="H132" s="0" t="s">
        <x:v>73</x:v>
      </x:c>
      <x:c r="I132" s="0" t="s">
        <x:v>53</x:v>
      </x:c>
      <x:c r="J132" s="0">
        <x:v>5.2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83</x:v>
      </x:c>
      <x:c r="F133" s="0" t="s">
        <x:v>84</x:v>
      </x:c>
      <x:c r="G133" s="0" t="s">
        <x:v>74</x:v>
      </x:c>
      <x:c r="H133" s="0" t="s">
        <x:v>75</x:v>
      </x:c>
      <x:c r="I133" s="0" t="s">
        <x:v>53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86</x:v>
      </x:c>
      <x:c r="E134" s="0" t="s">
        <x:v>83</x:v>
      </x:c>
      <x:c r="F134" s="0" t="s">
        <x:v>84</x:v>
      </x:c>
      <x:c r="G134" s="0" t="s">
        <x:v>76</x:v>
      </x:c>
      <x:c r="H134" s="0" t="s">
        <x:v>77</x:v>
      </x:c>
      <x:c r="I134" s="0" t="s">
        <x:v>53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86</x:v>
      </x:c>
      <x:c r="E135" s="0" t="s">
        <x:v>83</x:v>
      </x:c>
      <x:c r="F135" s="0" t="s">
        <x:v>84</x:v>
      </x:c>
      <x:c r="G135" s="0" t="s">
        <x:v>78</x:v>
      </x:c>
      <x:c r="H135" s="0" t="s">
        <x:v>79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86</x:v>
      </x:c>
      <x:c r="E136" s="0" t="s">
        <x:v>83</x:v>
      </x:c>
      <x:c r="F136" s="0" t="s">
        <x:v>84</x:v>
      </x:c>
      <x:c r="G136" s="0" t="s">
        <x:v>49</x:v>
      </x:c>
      <x:c r="H136" s="0" t="s">
        <x:v>80</x:v>
      </x:c>
      <x:c r="I136" s="0" t="s">
        <x:v>53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54.4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49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49</x:v>
      </x:c>
      <x:c r="F139" s="0" t="s">
        <x:v>50</x:v>
      </x:c>
      <x:c r="G139" s="0" t="s">
        <x:v>56</x:v>
      </x:c>
      <x:c r="H139" s="0" t="s">
        <x:v>57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49</x:v>
      </x:c>
      <x:c r="F140" s="0" t="s">
        <x:v>50</x:v>
      </x:c>
      <x:c r="G140" s="0" t="s">
        <x:v>58</x:v>
      </x:c>
      <x:c r="H140" s="0" t="s">
        <x:v>59</x:v>
      </x:c>
      <x:c r="I140" s="0" t="s">
        <x:v>53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49</x:v>
      </x:c>
      <x:c r="F141" s="0" t="s">
        <x:v>50</x:v>
      </x:c>
      <x:c r="G141" s="0" t="s">
        <x:v>60</x:v>
      </x:c>
      <x:c r="H141" s="0" t="s">
        <x:v>61</x:v>
      </x:c>
      <x:c r="I141" s="0" t="s">
        <x:v>53</x:v>
      </x:c>
      <x:c r="J141" s="0">
        <x:v>8.8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0" t="s">
        <x:v>62</x:v>
      </x:c>
      <x:c r="H142" s="0" t="s">
        <x:v>63</x:v>
      </x:c>
      <x:c r="I142" s="0" t="s">
        <x:v>53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49</x:v>
      </x:c>
      <x:c r="F143" s="0" t="s">
        <x:v>50</x:v>
      </x:c>
      <x:c r="G143" s="0" t="s">
        <x:v>64</x:v>
      </x:c>
      <x:c r="H143" s="0" t="s">
        <x:v>65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49</x:v>
      </x:c>
      <x:c r="F144" s="0" t="s">
        <x:v>50</x:v>
      </x:c>
      <x:c r="G144" s="0" t="s">
        <x:v>66</x:v>
      </x:c>
      <x:c r="H144" s="0" t="s">
        <x:v>67</x:v>
      </x:c>
      <x:c r="I144" s="0" t="s">
        <x:v>53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49</x:v>
      </x:c>
      <x:c r="F145" s="0" t="s">
        <x:v>50</x:v>
      </x:c>
      <x:c r="G145" s="0" t="s">
        <x:v>68</x:v>
      </x:c>
      <x:c r="H145" s="0" t="s">
        <x:v>69</x:v>
      </x:c>
      <x:c r="I145" s="0" t="s">
        <x:v>53</x:v>
      </x:c>
      <x:c r="J145" s="0">
        <x:v>1.9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49</x:v>
      </x:c>
      <x:c r="F146" s="0" t="s">
        <x:v>50</x:v>
      </x:c>
      <x:c r="G146" s="0" t="s">
        <x:v>70</x:v>
      </x:c>
      <x:c r="H146" s="0" t="s">
        <x:v>71</x:v>
      </x:c>
      <x:c r="I146" s="0" t="s">
        <x:v>53</x:v>
      </x:c>
      <x:c r="J146" s="0">
        <x:v>0.1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49</x:v>
      </x:c>
      <x:c r="F147" s="0" t="s">
        <x:v>50</x:v>
      </x:c>
      <x:c r="G147" s="0" t="s">
        <x:v>72</x:v>
      </x:c>
      <x:c r="H147" s="0" t="s">
        <x:v>73</x:v>
      </x:c>
      <x:c r="I147" s="0" t="s">
        <x:v>53</x:v>
      </x:c>
      <x:c r="J147" s="0">
        <x:v>6.1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49</x:v>
      </x:c>
      <x:c r="F148" s="0" t="s">
        <x:v>50</x:v>
      </x:c>
      <x:c r="G148" s="0" t="s">
        <x:v>74</x:v>
      </x:c>
      <x:c r="H148" s="0" t="s">
        <x:v>75</x:v>
      </x:c>
      <x:c r="I148" s="0" t="s">
        <x:v>53</x:v>
      </x:c>
      <x:c r="J148" s="0">
        <x:v>0.7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49</x:v>
      </x:c>
      <x:c r="F149" s="0" t="s">
        <x:v>50</x:v>
      </x:c>
      <x:c r="G149" s="0" t="s">
        <x:v>76</x:v>
      </x:c>
      <x:c r="H149" s="0" t="s">
        <x:v>77</x:v>
      </x:c>
      <x:c r="I149" s="0" t="s">
        <x:v>53</x:v>
      </x:c>
      <x:c r="J149" s="0">
        <x:v>10.6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49</x:v>
      </x:c>
      <x:c r="F150" s="0" t="s">
        <x:v>50</x:v>
      </x:c>
      <x:c r="G150" s="0" t="s">
        <x:v>78</x:v>
      </x:c>
      <x:c r="H150" s="0" t="s">
        <x:v>79</x:v>
      </x:c>
      <x:c r="I150" s="0" t="s">
        <x:v>53</x:v>
      </x:c>
      <x:c r="J150" s="0">
        <x:v>8.8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49</x:v>
      </x:c>
      <x:c r="F151" s="0" t="s">
        <x:v>50</x:v>
      </x:c>
      <x:c r="G151" s="0" t="s">
        <x:v>49</x:v>
      </x:c>
      <x:c r="H151" s="0" t="s">
        <x:v>80</x:v>
      </x:c>
      <x:c r="I151" s="0" t="s">
        <x:v>53</x:v>
      </x:c>
      <x:c r="J151" s="0">
        <x:v>100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51</x:v>
      </x:c>
      <x:c r="H152" s="0" t="s">
        <x:v>52</x:v>
      </x:c>
      <x:c r="I152" s="0" t="s">
        <x:v>53</x:v>
      </x:c>
      <x:c r="J152" s="0">
        <x:v>50.3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54</x:v>
      </x:c>
      <x:c r="H153" s="0" t="s">
        <x:v>55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56</x:v>
      </x:c>
      <x:c r="H154" s="0" t="s">
        <x:v>57</x:v>
      </x:c>
      <x:c r="I154" s="0" t="s">
        <x:v>53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53</x:v>
      </x:c>
      <x:c r="J156" s="0">
        <x:v>8.4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53</x:v>
      </x:c>
      <x:c r="J157" s="0">
        <x:v>7.7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53</x:v>
      </x:c>
      <x:c r="J160" s="0">
        <x:v>3.5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81</x:v>
      </x:c>
      <x:c r="F161" s="0" t="s">
        <x:v>82</x:v>
      </x:c>
      <x:c r="G161" s="0" t="s">
        <x:v>70</x:v>
      </x:c>
      <x:c r="H161" s="0" t="s">
        <x:v>71</x:v>
      </x:c>
      <x:c r="I161" s="0" t="s">
        <x:v>53</x:v>
      </x:c>
      <x:c r="J161" s="0">
        <x:v>0.1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81</x:v>
      </x:c>
      <x:c r="F162" s="0" t="s">
        <x:v>82</x:v>
      </x:c>
      <x:c r="G162" s="0" t="s">
        <x:v>72</x:v>
      </x:c>
      <x:c r="H162" s="0" t="s">
        <x:v>73</x:v>
      </x:c>
      <x:c r="I162" s="0" t="s">
        <x:v>53</x:v>
      </x:c>
      <x:c r="J162" s="0">
        <x:v>6.8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81</x:v>
      </x:c>
      <x:c r="F163" s="0" t="s">
        <x:v>82</x:v>
      </x:c>
      <x:c r="G163" s="0" t="s">
        <x:v>74</x:v>
      </x:c>
      <x:c r="H163" s="0" t="s">
        <x:v>75</x:v>
      </x:c>
      <x:c r="I163" s="0" t="s">
        <x:v>53</x:v>
      </x:c>
      <x:c r="J163" s="0">
        <x:v>0.4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81</x:v>
      </x:c>
      <x:c r="F164" s="0" t="s">
        <x:v>82</x:v>
      </x:c>
      <x:c r="G164" s="0" t="s">
        <x:v>76</x:v>
      </x:c>
      <x:c r="H164" s="0" t="s">
        <x:v>77</x:v>
      </x:c>
      <x:c r="I164" s="0" t="s">
        <x:v>53</x:v>
      </x:c>
      <x:c r="J164" s="0">
        <x:v>14.6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81</x:v>
      </x:c>
      <x:c r="F165" s="0" t="s">
        <x:v>82</x:v>
      </x:c>
      <x:c r="G165" s="0" t="s">
        <x:v>78</x:v>
      </x:c>
      <x:c r="H165" s="0" t="s">
        <x:v>79</x:v>
      </x:c>
      <x:c r="I165" s="0" t="s">
        <x:v>53</x:v>
      </x:c>
      <x:c r="J165" s="0">
        <x:v>8.1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81</x:v>
      </x:c>
      <x:c r="F166" s="0" t="s">
        <x:v>82</x:v>
      </x:c>
      <x:c r="G166" s="0" t="s">
        <x:v>49</x:v>
      </x:c>
      <x:c r="H166" s="0" t="s">
        <x:v>80</x:v>
      </x:c>
      <x:c r="I166" s="0" t="s">
        <x:v>53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51</x:v>
      </x:c>
      <x:c r="H167" s="0" t="s">
        <x:v>52</x:v>
      </x:c>
      <x:c r="I167" s="0" t="s">
        <x:v>53</x:v>
      </x:c>
      <x:c r="J167" s="0">
        <x:v>57.4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56</x:v>
      </x:c>
      <x:c r="H169" s="0" t="s">
        <x:v>57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83</x:v>
      </x:c>
      <x:c r="F170" s="0" t="s">
        <x:v>84</x:v>
      </x:c>
      <x:c r="G170" s="0" t="s">
        <x:v>58</x:v>
      </x:c>
      <x:c r="H170" s="0" t="s">
        <x:v>59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83</x:v>
      </x:c>
      <x:c r="F171" s="0" t="s">
        <x:v>84</x:v>
      </x:c>
      <x:c r="G171" s="0" t="s">
        <x:v>60</x:v>
      </x:c>
      <x:c r="H171" s="0" t="s">
        <x:v>61</x:v>
      </x:c>
      <x:c r="I171" s="0" t="s">
        <x:v>53</x:v>
      </x:c>
      <x:c r="J171" s="0">
        <x:v>9.1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83</x:v>
      </x:c>
      <x:c r="F172" s="0" t="s">
        <x:v>84</x:v>
      </x:c>
      <x:c r="G172" s="0" t="s">
        <x:v>62</x:v>
      </x:c>
      <x:c r="H172" s="0" t="s">
        <x:v>63</x:v>
      </x:c>
      <x:c r="I172" s="0" t="s">
        <x:v>53</x:v>
      </x:c>
      <x:c r="J172" s="0">
        <x:v>9.2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83</x:v>
      </x:c>
      <x:c r="F173" s="0" t="s">
        <x:v>84</x:v>
      </x:c>
      <x:c r="G173" s="0" t="s">
        <x:v>64</x:v>
      </x:c>
      <x:c r="H173" s="0" t="s">
        <x:v>65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83</x:v>
      </x:c>
      <x:c r="F174" s="0" t="s">
        <x:v>84</x:v>
      </x:c>
      <x:c r="G174" s="0" t="s">
        <x:v>66</x:v>
      </x:c>
      <x:c r="H174" s="0" t="s">
        <x:v>67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83</x:v>
      </x:c>
      <x:c r="F175" s="0" t="s">
        <x:v>84</x:v>
      </x:c>
      <x:c r="G175" s="0" t="s">
        <x:v>68</x:v>
      </x:c>
      <x:c r="H175" s="0" t="s">
        <x:v>69</x:v>
      </x:c>
      <x:c r="I175" s="0" t="s">
        <x:v>53</x:v>
      </x:c>
      <x:c r="J175" s="0">
        <x:v>0.8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83</x:v>
      </x:c>
      <x:c r="F176" s="0" t="s">
        <x:v>84</x:v>
      </x:c>
      <x:c r="G176" s="0" t="s">
        <x:v>70</x:v>
      </x:c>
      <x:c r="H176" s="0" t="s">
        <x:v>71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83</x:v>
      </x:c>
      <x:c r="F177" s="0" t="s">
        <x:v>84</x:v>
      </x:c>
      <x:c r="G177" s="0" t="s">
        <x:v>72</x:v>
      </x:c>
      <x:c r="H177" s="0" t="s">
        <x:v>73</x:v>
      </x:c>
      <x:c r="I177" s="0" t="s">
        <x:v>53</x:v>
      </x:c>
      <x:c r="J177" s="0">
        <x:v>5.5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83</x:v>
      </x:c>
      <x:c r="F178" s="0" t="s">
        <x:v>84</x:v>
      </x:c>
      <x:c r="G178" s="0" t="s">
        <x:v>74</x:v>
      </x:c>
      <x:c r="H178" s="0" t="s">
        <x:v>75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83</x:v>
      </x:c>
      <x:c r="F179" s="0" t="s">
        <x:v>84</x:v>
      </x:c>
      <x:c r="G179" s="0" t="s">
        <x:v>76</x:v>
      </x:c>
      <x:c r="H179" s="0" t="s">
        <x:v>77</x:v>
      </x:c>
      <x:c r="I179" s="0" t="s">
        <x:v>53</x:v>
      </x:c>
      <x:c r="J179" s="0">
        <x:v>7.6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83</x:v>
      </x:c>
      <x:c r="F180" s="0" t="s">
        <x:v>84</x:v>
      </x:c>
      <x:c r="G180" s="0" t="s">
        <x:v>78</x:v>
      </x:c>
      <x:c r="H180" s="0" t="s">
        <x:v>79</x:v>
      </x:c>
      <x:c r="I180" s="0" t="s">
        <x:v>53</x:v>
      </x:c>
      <x:c r="J180" s="0">
        <x:v>9.3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83</x:v>
      </x:c>
      <x:c r="F181" s="0" t="s">
        <x:v>84</x:v>
      </x:c>
      <x:c r="G181" s="0" t="s">
        <x:v>49</x:v>
      </x:c>
      <x:c r="H181" s="0" t="s">
        <x:v>80</x:v>
      </x:c>
      <x:c r="I181" s="0" t="s">
        <x:v>53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NTA23"/>
      </x:sharedItems>
    </x:cacheField>
    <x:cacheField name="STATISTIC Label">
      <x:sharedItems count="1">
        <x:s v="All persons aged 18 and over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5V04407">
      <x:sharedItems count="15">
        <x:s v="010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999"/>
        <x:s v="-"/>
      </x:sharedItems>
    </x:cacheField>
    <x:cacheField name="Reason for not travelling">
      <x:sharedItems count="15">
        <x:s v="Fully occupied with home duties/no need or wish to travel outside the home"/>
        <x:s v="Fully occupied with home duties"/>
        <x:s v="No need to travel outside the home"/>
        <x:s v="No wish to travel outside the home"/>
        <x:s v="Short term illness"/>
        <x:s v="Long term illness / mobility impairment"/>
        <x:s v="Long term illness"/>
        <x:s v="Mobility impairment"/>
        <x:s v="No access to transport"/>
        <x:s v="Cost"/>
        <x:s v="The weather"/>
        <x:s v="Travelling abroad"/>
        <x:s v="Working from home"/>
        <x:s v="Other"/>
        <x:s v="All reasons for not travell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84">
        <x:n v="66"/>
        <x:s v=""/>
        <x:n v="8.8"/>
        <x:n v="5.8"/>
        <x:n v="2.4"/>
        <x:n v="1.5"/>
        <x:n v="6.2"/>
        <x:n v="2.5"/>
        <x:n v="6.6"/>
        <x:n v="100"/>
        <x:n v="64.4"/>
        <x:n v="7.9"/>
        <x:n v="5.9"/>
        <x:n v="3"/>
        <x:n v="1.9"/>
        <x:n v="6"/>
        <x:n v="2.7"/>
        <x:n v="8.3"/>
        <x:n v="67.6"/>
        <x:n v="9.7"/>
        <x:n v="5.7"/>
        <x:n v="1.1"/>
        <x:n v="6.5"/>
        <x:n v="5"/>
        <x:n v="62.8"/>
        <x:n v="10.5"/>
        <x:n v="7"/>
        <x:n v="3.6"/>
        <x:n v="0.3"/>
        <x:n v="3.9"/>
        <x:n v="8"/>
        <x:n v="62.2"/>
        <x:n v="8.9"/>
        <x:n v="3.1"/>
        <x:n v="0.5"/>
        <x:n v="3.4"/>
        <x:n v="3.7"/>
        <x:n v="10.2"/>
        <x:n v="63.4"/>
        <x:n v="11.9"/>
        <x:n v="6.1"/>
        <x:n v="4"/>
        <x:n v="0.1"/>
        <x:n v="4.4"/>
        <x:n v="4.1"/>
        <x:n v="69.3"/>
        <x:n v="21.1"/>
        <x:n v="43"/>
        <x:n v="5.2"/>
        <x:n v="10"/>
        <x:n v="9"/>
        <x:n v="5.5"/>
        <x:n v="3.5"/>
        <x:n v="0"/>
        <x:n v="3.8"/>
        <x:n v="70.7"/>
        <x:n v="16"/>
        <x:n v="51.2"/>
        <x:n v="5.4"/>
        <x:n v="0.7"/>
        <x:n v="68.5"/>
        <x:n v="24.8"/>
        <x:n v="37.3"/>
        <x:n v="6.4"/>
        <x:n v="11.4"/>
        <x:n v="9.1"/>
        <x:n v="5.6"/>
        <x:n v="2.8"/>
        <x:n v="54.4"/>
        <x:n v="8.6"/>
        <x:n v="10.6"/>
        <x:n v="50.3"/>
        <x:n v="8.4"/>
        <x:n v="7.7"/>
        <x:n v="6.8"/>
        <x:n v="0.4"/>
        <x:n v="14.6"/>
        <x:n v="8.1"/>
        <x:n v="57.4"/>
        <x:n v="9.2"/>
        <x:n v="0.8"/>
        <x:n v="1"/>
        <x:n v="7.6"/>
        <x:n v="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