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7afd0d54e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698ab7a1db4eb2afe681c9214b3a55.psmdcp" Id="R5fe79060127f46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<x:sst xmlns:x="http://schemas.openxmlformats.org/spreadsheetml/2006/main">
  <x:si>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</x:si>
  <x:si>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</x:si>
  <x:si>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NTA17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</x:si>
  <x:si>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</x:si>
  <x:si>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</x:si>
  <x:si>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</x:si>
  <x:si>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</x:si>
  <x:si>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</x:si>
  <x:si>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</x:si>
  <x:si>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</x:si>
  <x:si>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</x:si>
  <x:si>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</x:si>
  <x:si>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</x:si>
  <x:si>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</x:si>
  <x:si>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</x:si>
  <x:si>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</x:si>
  <x:si>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</x:si>
  <x:si>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</x:si>
  <x:si>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</x:si>
  <x:si>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</x:si>
  <x:si>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</x:si>
  <x:si>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</x:si>
  <x:si>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</x:si>
  <x:si>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</x:si>
  <x:si>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</x:si>
  <x:si>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</x:si>
  <x:si>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</x:si>
  <x:si>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</x:si>
  <x:si>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</x:si>
  <x:si>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</x:si>
  <x:si>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</x:si>
  <x:si>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</x:si>
  <x:si>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</x:si>
  <x:si>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</x:si>
  <x:si>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</x:si>
  <x:si>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</x:si>
  <x:si>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</x:si>
  <x:si>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</x:si>
  <x:si>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</x:si>
  <x:si>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</x:si>
  <x:si>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</x:si>
  <x:si>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</x:si>
  <x:si>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</x:si>
  <x:si>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C03185V03849</x:t>
  </x:si>
  <x:si>
    <x:t>Duration</x:t>
  </x:si>
  <x:si>
    <x:t>C03664V04406</x:t>
  </x:si>
  <x:si>
    <x:t>Reason for Journey</x:t>
  </x:si>
  <x:si>
    <x:t>UNIT</x:t>
  </x:si>
  <x:si>
    <x:t>VALUE</x:t>
  </x:si>
  <x:si>
    <x:t>2014</x:t>
  </x:si>
  <x:si>
    <x:t>01</x:t>
  </x:si>
  <x:si>
    <x:t>Over one hour</x:t>
  </x:si>
  <x:si>
    <x:t>-</x:t>
  </x:si>
  <x:si>
    <x:t>All purposes</x:t>
  </x:si>
  <x:si>
    <x:t>%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</x:si>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</x:sst>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85V03849" axis="axisRow" showAll="0" defaultSubtotal="0">
      <x:items count="5">
        <x:item x="0"/>
        <x:item x="1"/>
        <x:item x="2"/>
        <x:item x="3"/>
        <x:item x="4"/>
      </x:items>
    </x:pivotField>
    <x:pivotField name="Duration" axis="axisRow" showAll="0" defaultSubtotal="0">
      <x:items count="5">
        <x:item x="0"/>
        <x:item x="1"/>
        <x:item x="2"/>
        <x:item x="3"/>
        <x:item x="4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185V03849"/>
    <x:tableColumn id="6" name="Duration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4.4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28.9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9.3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5.1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17.8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30.1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4.5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20.6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4.7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9.9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41.1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1.7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11.2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4.3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6.2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28.1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4.9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12.9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14.9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18.1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4.2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9.4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81</x:v>
      </x:c>
      <x:c r="E58" s="0" t="s">
        <x:v>50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19.4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81</x:v>
      </x:c>
      <x:c r="E59" s="0" t="s">
        <x:v>50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81</x:v>
      </x:c>
      <x:c r="E60" s="0" t="s">
        <x:v>50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81</x:v>
      </x:c>
      <x:c r="E61" s="0" t="s">
        <x:v>50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3.9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81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  <x:c r="J65" s="0">
        <x:v>26.2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81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54</x:v>
      </x:c>
      <x:c r="J66" s="0">
        <x:v>2.9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54</x:v>
      </x:c>
      <x:c r="J67" s="0">
        <x:v>7.5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>
        <x:v>7.6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54</x:v>
      </x:c>
      <x:c r="J69" s="0">
        <x:v>5.9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81</x:v>
      </x:c>
      <x:c r="E70" s="0" t="s">
        <x:v>73</x:v>
      </x:c>
      <x:c r="F70" s="0" t="s">
        <x:v>74</x:v>
      </x:c>
      <x:c r="G70" s="0" t="s">
        <x:v>69</x:v>
      </x:c>
      <x:c r="H70" s="0" t="s">
        <x:v>70</x:v>
      </x:c>
      <x:c r="I70" s="0" t="s">
        <x:v>54</x:v>
      </x:c>
      <x:c r="J70" s="0">
        <x:v>20.1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54</x:v>
      </x:c>
      <x:c r="J71" s="0">
        <x:v>3.9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54</x:v>
      </x:c>
      <x:c r="J73" s="0">
        <x:v>35.5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>
        <x:v>4.7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54</x:v>
      </x:c>
      <x:c r="J75" s="0">
        <x:v>19.5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54</x:v>
      </x:c>
      <x:c r="J76" s="0">
        <x:v>2.6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54</x:v>
      </x:c>
      <x:c r="J77" s="0">
        <x:v>9.1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54</x:v>
      </x:c>
      <x:c r="J78" s="0">
        <x:v>9.1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>
        <x:v>10.8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54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55</x:v>
      </x:c>
      <x:c r="H83" s="0" t="s">
        <x:v>56</x:v>
      </x:c>
      <x:c r="I83" s="0" t="s">
        <x:v>54</x:v>
      </x:c>
      <x:c r="J83" s="0">
        <x:v>44.7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54</x:v>
      </x:c>
      <x:c r="J85" s="0">
        <x:v>15.2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54</x:v>
      </x:c>
      <x:c r="J86" s="0">
        <x:v>0.6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54</x:v>
      </x:c>
      <x:c r="J87" s="0">
        <x:v>8.7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54</x:v>
      </x:c>
      <x:c r="J88" s="0">
        <x:v>10.7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54</x:v>
      </x:c>
      <x:c r="J89" s="0">
        <x:v>5.2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54</x:v>
      </x:c>
      <x:c r="J90" s="0">
        <x:v>8.8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54</x:v>
      </x:c>
      <x:c r="J91" s="0">
        <x:v>2.7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79</x:v>
      </x:c>
      <x:c r="F92" s="0" t="s">
        <x:v>80</x:v>
      </x:c>
      <x:c r="G92" s="0" t="s">
        <x:v>52</x:v>
      </x:c>
      <x:c r="H92" s="0" t="s">
        <x:v>53</x:v>
      </x:c>
      <x:c r="I92" s="0" t="s">
        <x:v>54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41.1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3.9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59</x:v>
      </x:c>
      <x:c r="H95" s="0" t="s">
        <x:v>60</x:v>
      </x:c>
      <x:c r="I95" s="0" t="s">
        <x:v>54</x:v>
      </x:c>
      <x:c r="J95" s="0">
        <x:v>12.1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54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54</x:v>
      </x:c>
      <x:c r="J97" s="0">
        <x:v>9.9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54</x:v>
      </x:c>
      <x:c r="J98" s="0">
        <x:v>16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54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69</x:v>
      </x:c>
      <x:c r="H100" s="0" t="s">
        <x:v>70</x:v>
      </x:c>
      <x:c r="I100" s="0" t="s">
        <x:v>54</x:v>
      </x:c>
      <x:c r="J100" s="0">
        <x:v>6.1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71</x:v>
      </x:c>
      <x:c r="H101" s="0" t="s">
        <x:v>72</x:v>
      </x:c>
      <x:c r="I101" s="0" t="s">
        <x:v>54</x:v>
      </x:c>
      <x:c r="J101" s="0">
        <x:v>6.7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33.5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50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50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10.5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50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50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50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5.8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2.4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24.1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9.8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24.3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3.6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26.2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  <x:c r="J124" s="0">
        <x:v>3.1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21.5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  <x:c r="J126" s="0">
        <x:v>3.2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  <x:c r="J127" s="0">
        <x:v>12.1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  <x:c r="J128" s="0">
        <x:v>9.6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54</x:v>
      </x:c>
      <x:c r="J130" s="0">
        <x:v>15.7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75</x:v>
      </x:c>
      <x:c r="F131" s="0" t="s">
        <x:v>76</x:v>
      </x:c>
      <x:c r="G131" s="0" t="s">
        <x:v>71</x:v>
      </x:c>
      <x:c r="H131" s="0" t="s">
        <x:v>72</x:v>
      </x:c>
      <x:c r="I131" s="0" t="s">
        <x:v>54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82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82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43.9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1.7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12.1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1.7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77</x:v>
      </x:c>
      <x:c r="F137" s="0" t="s">
        <x:v>78</x:v>
      </x:c>
      <x:c r="G137" s="0" t="s">
        <x:v>63</x:v>
      </x:c>
      <x:c r="H137" s="0" t="s">
        <x:v>64</x:v>
      </x:c>
      <x:c r="I137" s="0" t="s">
        <x:v>54</x:v>
      </x:c>
      <x:c r="J137" s="0">
        <x:v>5.9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65</x:v>
      </x:c>
      <x:c r="H138" s="0" t="s">
        <x:v>66</x:v>
      </x:c>
      <x:c r="I138" s="0" t="s">
        <x:v>54</x:v>
      </x:c>
      <x:c r="J138" s="0">
        <x:v>9.1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67</x:v>
      </x:c>
      <x:c r="H139" s="0" t="s">
        <x:v>68</x:v>
      </x:c>
      <x:c r="I139" s="0" t="s">
        <x:v>54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54</x:v>
      </x:c>
      <x:c r="J140" s="0">
        <x:v>11.9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54</x:v>
      </x:c>
      <x:c r="J141" s="0">
        <x:v>6.8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40.6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12.9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2.3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79</x:v>
      </x:c>
      <x:c r="F147" s="0" t="s">
        <x:v>80</x:v>
      </x:c>
      <x:c r="G147" s="0" t="s">
        <x:v>63</x:v>
      </x:c>
      <x:c r="H147" s="0" t="s">
        <x:v>64</x:v>
      </x:c>
      <x:c r="I147" s="0" t="s">
        <x:v>54</x:v>
      </x:c>
      <x:c r="J147" s="0">
        <x:v>8.5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79</x:v>
      </x:c>
      <x:c r="F148" s="0" t="s">
        <x:v>80</x:v>
      </x:c>
      <x:c r="G148" s="0" t="s">
        <x:v>65</x:v>
      </x:c>
      <x:c r="H148" s="0" t="s">
        <x:v>66</x:v>
      </x:c>
      <x:c r="I148" s="0" t="s">
        <x:v>54</x:v>
      </x:c>
      <x:c r="J148" s="0">
        <x:v>11.5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79</x:v>
      </x:c>
      <x:c r="F149" s="0" t="s">
        <x:v>80</x:v>
      </x:c>
      <x:c r="G149" s="0" t="s">
        <x:v>67</x:v>
      </x:c>
      <x:c r="H149" s="0" t="s">
        <x:v>68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79</x:v>
      </x:c>
      <x:c r="F150" s="0" t="s">
        <x:v>80</x:v>
      </x:c>
      <x:c r="G150" s="0" t="s">
        <x:v>69</x:v>
      </x:c>
      <x:c r="H150" s="0" t="s">
        <x:v>70</x:v>
      </x:c>
      <x:c r="I150" s="0" t="s">
        <x:v>54</x:v>
      </x:c>
      <x:c r="J150" s="0">
        <x:v>9.2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79</x:v>
      </x:c>
      <x:c r="F151" s="0" t="s">
        <x:v>80</x:v>
      </x:c>
      <x:c r="G151" s="0" t="s">
        <x:v>71</x:v>
      </x:c>
      <x:c r="H151" s="0" t="s">
        <x:v>72</x:v>
      </x:c>
      <x:c r="I151" s="0" t="s">
        <x:v>54</x:v>
      </x:c>
      <x:c r="J151" s="0">
        <x:v>4.2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6.2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15.3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5.4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5.6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59.3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47.6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34.5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74.3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61.9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52.7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54.8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56.2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65.9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51.4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23.6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27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37.2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18.9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25.8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27.7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20.2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22.4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25.7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7.7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13.7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4.2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3.1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5.4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4.6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11.4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10.6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5.9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9.5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79</x:v>
      </x:c>
      <x:c r="F192" s="0" t="s">
        <x:v>80</x:v>
      </x:c>
      <x:c r="G192" s="0" t="s">
        <x:v>52</x:v>
      </x:c>
      <x:c r="H192" s="0" t="s">
        <x:v>53</x:v>
      </x:c>
      <x:c r="I192" s="0" t="s">
        <x:v>54</x:v>
      </x:c>
      <x:c r="J192" s="0">
        <x:v>4.9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79</x:v>
      </x:c>
      <x:c r="F193" s="0" t="s">
        <x:v>80</x:v>
      </x:c>
      <x:c r="G193" s="0" t="s">
        <x:v>55</x:v>
      </x:c>
      <x:c r="H193" s="0" t="s">
        <x:v>56</x:v>
      </x:c>
      <x:c r="I193" s="0" t="s">
        <x:v>54</x:v>
      </x:c>
      <x:c r="J193" s="0">
        <x:v>5.6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79</x:v>
      </x:c>
      <x:c r="F194" s="0" t="s">
        <x:v>80</x:v>
      </x:c>
      <x:c r="G194" s="0" t="s">
        <x:v>57</x:v>
      </x:c>
      <x:c r="H194" s="0" t="s">
        <x:v>58</x:v>
      </x:c>
      <x:c r="I194" s="0" t="s">
        <x:v>54</x:v>
      </x:c>
      <x:c r="J194" s="0">
        <x:v>8.7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79</x:v>
      </x:c>
      <x:c r="F195" s="0" t="s">
        <x:v>80</x:v>
      </x:c>
      <x:c r="G195" s="0" t="s">
        <x:v>59</x:v>
      </x:c>
      <x:c r="H195" s="0" t="s">
        <x:v>60</x:v>
      </x:c>
      <x:c r="I195" s="0" t="s">
        <x:v>54</x:v>
      </x:c>
      <x:c r="J195" s="0">
        <x:v>2.5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79</x:v>
      </x:c>
      <x:c r="F196" s="0" t="s">
        <x:v>80</x:v>
      </x:c>
      <x:c r="G196" s="0" t="s">
        <x:v>61</x:v>
      </x:c>
      <x:c r="H196" s="0" t="s">
        <x:v>62</x:v>
      </x:c>
      <x:c r="I196" s="0" t="s">
        <x:v>54</x:v>
      </x:c>
      <x:c r="J196" s="0">
        <x:v>4.7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79</x:v>
      </x:c>
      <x:c r="F197" s="0" t="s">
        <x:v>80</x:v>
      </x:c>
      <x:c r="G197" s="0" t="s">
        <x:v>63</x:v>
      </x:c>
      <x:c r="H197" s="0" t="s">
        <x:v>64</x:v>
      </x:c>
      <x:c r="I197" s="0" t="s">
        <x:v>54</x:v>
      </x:c>
      <x:c r="J197" s="0">
        <x:v>6.8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54</x:v>
      </x:c>
      <x:c r="J198" s="0">
        <x:v>8.3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79</x:v>
      </x:c>
      <x:c r="F199" s="0" t="s">
        <x:v>80</x:v>
      </x:c>
      <x:c r="G199" s="0" t="s">
        <x:v>67</x:v>
      </x:c>
      <x:c r="H199" s="0" t="s">
        <x:v>68</x:v>
      </x:c>
      <x:c r="I199" s="0" t="s">
        <x:v>54</x:v>
      </x:c>
      <x:c r="J199" s="0">
        <x:v>3.8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79</x:v>
      </x:c>
      <x:c r="F200" s="0" t="s">
        <x:v>80</x:v>
      </x:c>
      <x:c r="G200" s="0" t="s">
        <x:v>69</x:v>
      </x:c>
      <x:c r="H200" s="0" t="s">
        <x:v>70</x:v>
      </x:c>
      <x:c r="I200" s="0" t="s">
        <x:v>54</x:v>
      </x:c>
      <x:c r="J200" s="0">
        <x:v>3.6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79</x:v>
      </x:c>
      <x:c r="F201" s="0" t="s">
        <x:v>80</x:v>
      </x:c>
      <x:c r="G201" s="0" t="s">
        <x:v>71</x:v>
      </x:c>
      <x:c r="H201" s="0" t="s">
        <x:v>72</x:v>
      </x:c>
      <x:c r="I201" s="0" t="s">
        <x:v>54</x:v>
      </x:c>
      <x:c r="J20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NTA1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85V03849">
      <x:sharedItems count="5">
        <x:s v="01"/>
        <x:s v="04"/>
        <x:s v="05"/>
        <x:s v="06"/>
        <x:s v="07"/>
      </x:sharedItems>
    </x:cacheField>
    <x:cacheField name="Duration">
      <x:sharedItems count="5">
        <x:s v="Over one hour"/>
        <x:s v="15 mins or less"/>
        <x:s v="16 - 30 minutes"/>
        <x:s v="31 - 45 minutes"/>
        <x:s v="46 - 60 minut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129">
        <x:n v="100"/>
        <x:n v="28.1"/>
        <x:n v="3.1"/>
        <x:n v="8.3"/>
        <x:n v="0.5"/>
        <x:n v="18.3"/>
        <x:n v="15.5"/>
        <x:n v="9.3"/>
        <x:n v="7.7"/>
        <x:n v="9.2"/>
        <x:n v="20.2"/>
        <x:n v="4.4"/>
        <x:n v="28.9"/>
        <x:n v="2.2"/>
        <x:n v="7.8"/>
        <x:n v="5.1"/>
        <x:n v="17.8"/>
        <x:n v="30.1"/>
        <x:n v="4.5"/>
        <x:n v="20.6"/>
        <x:n v="1.3"/>
        <x:n v="12"/>
        <x:n v="4.7"/>
        <x:n v="9.9"/>
        <x:n v="5"/>
        <x:n v="41.1"/>
        <x:n v="6.3"/>
        <x:n v="13.5"/>
        <x:n v="1.7"/>
        <x:n v="11.2"/>
        <x:n v="10.5"/>
        <x:n v="4.3"/>
        <x:n v="6.2"/>
        <x:n v="5.2"/>
        <x:n v="4.9"/>
        <x:n v="12.9"/>
        <x:n v="0.6"/>
        <x:n v="14.9"/>
        <x:n v="18.1"/>
        <x:n v="5.8"/>
        <x:n v="4.2"/>
        <x:n v="10.4"/>
        <x:n v="35"/>
        <x:n v="1.2"/>
        <x:n v="9.4"/>
        <x:n v="0.3"/>
        <x:n v="15.8"/>
        <x:n v="19.4"/>
        <x:n v="7.3"/>
        <x:n v="6"/>
        <x:n v="5.6"/>
        <x:n v="22"/>
        <x:n v="3.9"/>
        <x:n v="26.2"/>
        <x:n v="2.9"/>
        <x:n v="7.5"/>
        <x:n v="7.6"/>
        <x:n v="5.9"/>
        <x:n v="20.1"/>
        <x:n v="35.5"/>
        <x:n v="19.5"/>
        <x:n v="2.6"/>
        <x:n v="9.1"/>
        <x:n v="10.8"/>
        <x:n v="3.2"/>
        <x:n v="44.7"/>
        <x:n v="3.4"/>
        <x:n v="15.2"/>
        <x:n v="8.7"/>
        <x:n v="10.7"/>
        <x:n v="8.8"/>
        <x:n v="2.7"/>
        <x:n v="12.1"/>
        <x:n v="0.2"/>
        <x:n v="16"/>
        <x:n v="4"/>
        <x:n v="6.1"/>
        <x:n v="6.7"/>
        <x:n v="33.5"/>
        <x:n v="2"/>
        <x:n v="19"/>
        <x:n v="11"/>
        <x:n v="18"/>
        <x:n v="2.4"/>
        <x:n v="24.1"/>
        <x:n v="9.8"/>
        <x:n v="9"/>
        <x:n v="24.3"/>
        <x:n v="3.6"/>
        <x:n v="21.5"/>
        <x:n v="9.6"/>
        <x:n v="15.7"/>
        <x:n v="43.9"/>
        <x:n v="7"/>
        <x:n v="11.9"/>
        <x:n v="6.8"/>
        <x:n v="40.6"/>
        <x:n v="2.3"/>
        <x:n v="8.5"/>
        <x:n v="11.5"/>
        <x:n v="4.6"/>
        <x:n v="15.3"/>
        <x:n v="8.2"/>
        <x:n v="5.4"/>
        <x:n v="7.1"/>
        <x:n v="59.3"/>
        <x:n v="47.6"/>
        <x:n v="34.5"/>
        <x:n v="74.3"/>
        <x:n v="61.9"/>
        <x:n v="52.7"/>
        <x:n v="54.8"/>
        <x:n v="56.2"/>
        <x:n v="65.9"/>
        <x:n v="51.4"/>
        <x:n v="23.6"/>
        <x:n v="27"/>
        <x:n v="37.2"/>
        <x:n v="18.9"/>
        <x:n v="25.8"/>
        <x:n v="27.7"/>
        <x:n v="22.4"/>
        <x:n v="25.7"/>
        <x:n v="13.7"/>
        <x:n v="11.4"/>
        <x:n v="10.6"/>
        <x:n v="9.5"/>
        <x:n v="2.5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