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3eebb78e0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1a17f090f481f8ff7f3f502b524cd.psmdcp" Id="Rf0190abed18d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<x:sst xmlns:x="http://schemas.openxmlformats.org/spreadsheetml/2006/main">
  <x:si>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</x:si>
  <x:si>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</x:si>
  <x:si>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</x:si>
  <x:si>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</x:si>
  <x:si>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</x:si>
  <x:si>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</x:si>
  <x:si>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</x:si>
  <x:si>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</x:si>
  <x:si>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</x:si>
  <x:si>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</x:si>
  <x:si>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Includes as driver or passenger. &lt;br&gt;Lorry/motorcycle/other includes lorry, van, motorcycle, electric vehicle, taxi, hackney and other modes of transport.&lt;br&gt;Cycle includes travel by electric bicycle&lt;br&gt;Note: Data may be subject to sampling or other survey errors, which are greater in respect of smaller values.</x:t>
  </x:si>
  <x:si>
    <x:t>Url</x:t>
  </x:si>
  <x:si>
    <x:t>https://ws.cso.ie/public/api.restful/PxStat.Data.Cube_API.ReadDataset/NTA13/XLSX/2007/en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</x:si>
  <x:si>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</x:si>
  <x:si>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</x:si>
  <x:si>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</x:si>
  <x:si>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</x:si>
  <x:si>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</x:si>
  <x:si>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</x:si>
  <x:si>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</x:si>
  <x:si>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</x:si>
  <x:si>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</x:si>
  <x:si>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</x:si>
  <x:si>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</x:si>
  <x:si>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</x:si>
  <x:si>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</x:si>
  <x:si>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</x:si>
  <x:si>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</x:si>
  <x:si>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</x:si>
  <x:si>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</x:si>
  <x:si>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</x:si>
  <x:si>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</x:si>
  <x:si>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</x:si>
  <x:si>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</x:si>
  <x:si>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</x:si>
  <x:si>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</x:si>
  <x:si>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</x:si>
  <x:si>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</x:si>
  <x:si>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</x:si>
  <x:si>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</x:si>
  <x:si>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</x:si>
  <x:si>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</x:si>
  <x:si>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</x:si>
  <x:si>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C03661V04403</x:t>
  </x:si>
  <x:si>
    <x:t>Group Size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</x:si>
  <x:si>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</x:si>
  <x:si>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</x:si>
  <x:si>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</x:si>
  <x:si>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</x:si>
  <x:si>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</x:si>
  <x:si>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</x:si>
  <x:si>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groups of persons</x:t>
  </x:si>
  <x:si>
    <x:t>All modes of travel</x:t>
  </x:si>
  <x:si>
    <x:t>%</x:t>
  </x:si>
  <x:si>
    <x:t>010</x:t>
  </x:si>
  <x:si>
    <x:t>Private car - driver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</x:si>
  <x:si>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</x:si>
  <x:si>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</x:si>
  <x:si>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</x:si>
  <x:si>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</x:si>
  <x:si>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</x:si>
  <x:si>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</x:si>
  <x:si>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</x:si>
  <x:si>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</x:si>
  <x:si>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100</x:t>
  </x:si>
  <x:si>
    <x:t>Lorry/motorcycle/other</x:t>
  </x:si>
  <x:si>
    <x:t>10</x:t>
  </x:si>
  <x:si>
    <x:t>One Person</x:t>
  </x:si>
  <x:si>
    <x:t>20</x:t>
  </x:si>
  <x:si>
    <x:t>Two persons</x:t>
  </x:si>
  <x:si>
    <x:t>31</x:t>
  </x:si>
  <x:si>
    <x:t>Three or more persons</x:t>
  </x:si>
  <x:si>
    <x:t>41</x:t>
  </x:si>
  <x:si>
    <x:t>Four or more persons</x:t>
  </x:si>
  <x:si>
    <x:t/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</x:si>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</x:sst>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1V04403" axis="axisRow" showAll="0" defaultSubtotal="0">
      <items count="5">
        <item x="0"/>
        <item x="1"/>
        <item x="2"/>
        <item x="3"/>
        <item x="4"/>
      </items>
    </pivotField>
    <pivotField name="Group Size" axis="axisRow" showAll="0" defaultSubtotal="0">
      <items count="5">
        <item x="0"/>
        <item x="1"/>
        <item x="2"/>
        <item x="3"/>
        <item x="4"/>
      </items>
    </pivotField>
    <pivotField name="C03662V044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661V04403"/>
    <x:tableColumn id="6" name="Group Siz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74.4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68.7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17.5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84.2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2.2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 t="s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 t="s">
        <x:v>74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 t="s">
        <x:v>74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 t="s">
        <x:v>74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 t="s">
        <x:v>74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 t="s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54</x:v>
      </x:c>
      <x:c r="H38" s="0" t="s">
        <x:v>55</x:v>
      </x:c>
      <x:c r="I38" s="0" t="s">
        <x:v>53</x:v>
      </x:c>
      <x:c r="J38" s="0">
        <x:v>74.2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56</x:v>
      </x:c>
      <x:c r="H39" s="0" t="s">
        <x:v>57</x:v>
      </x:c>
      <x:c r="I39" s="0" t="s">
        <x:v>53</x:v>
      </x:c>
      <x:c r="J39" s="0">
        <x:v>14.6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53</x:v>
      </x:c>
      <x:c r="J40" s="0">
        <x:v>4.2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53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53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53</x:v>
      </x:c>
      <x:c r="J43" s="0">
        <x:v>3.2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75</x:v>
      </x:c>
      <x:c r="E45" s="0" t="s">
        <x:v>66</x:v>
      </x:c>
      <x:c r="F45" s="0" t="s">
        <x:v>67</x:v>
      </x:c>
      <x:c r="G45" s="0" t="s">
        <x:v>54</x:v>
      </x:c>
      <x:c r="H45" s="0" t="s">
        <x:v>55</x:v>
      </x:c>
      <x:c r="I45" s="0" t="s">
        <x:v>53</x:v>
      </x:c>
      <x:c r="J45" s="0">
        <x:v>69.2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75</x:v>
      </x:c>
      <x:c r="E46" s="0" t="s">
        <x:v>66</x:v>
      </x:c>
      <x:c r="F46" s="0" t="s">
        <x:v>67</x:v>
      </x:c>
      <x:c r="G46" s="0" t="s">
        <x:v>56</x:v>
      </x:c>
      <x:c r="H46" s="0" t="s">
        <x:v>57</x:v>
      </x:c>
      <x:c r="I46" s="0" t="s">
        <x:v>53</x:v>
      </x:c>
      <x:c r="J46" s="0">
        <x:v>16.9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53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53</x:v>
      </x:c>
      <x:c r="J50" s="0">
        <x:v>4.1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68</x:v>
      </x:c>
      <x:c r="F52" s="0" t="s">
        <x:v>69</x:v>
      </x:c>
      <x:c r="G52" s="0" t="s">
        <x:v>54</x:v>
      </x:c>
      <x:c r="H52" s="0" t="s">
        <x:v>55</x:v>
      </x:c>
      <x:c r="I52" s="0" t="s">
        <x:v>53</x:v>
      </x:c>
      <x:c r="J52" s="0">
        <x:v>81.8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53</x:v>
      </x:c>
      <x:c r="J53" s="0">
        <x:v>11.9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53</x:v>
      </x:c>
      <x:c r="J55" s="0">
        <x:v>0.4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53</x:v>
      </x:c>
      <x:c r="J56" s="0">
        <x:v>2.5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68</x:v>
      </x:c>
      <x:c r="F57" s="0" t="s">
        <x:v>69</x:v>
      </x:c>
      <x:c r="G57" s="0" t="s">
        <x:v>64</x:v>
      </x:c>
      <x:c r="H57" s="0" t="s">
        <x:v>65</x:v>
      </x:c>
      <x:c r="I57" s="0" t="s">
        <x:v>53</x:v>
      </x:c>
      <x:c r="J57" s="0">
        <x:v>1.5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87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8.1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72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74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73.7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53</x:v>
      </x:c>
      <x:c r="J74" s="0">
        <x:v>13.5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53</x:v>
      </x:c>
      <x:c r="J75" s="0">
        <x:v>4.8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53</x:v>
      </x:c>
      <x:c r="J76" s="0">
        <x:v>1.5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53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53</x:v>
      </x:c>
      <x:c r="J78" s="0">
        <x:v>4.7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66</x:v>
      </x:c>
      <x:c r="F79" s="0" t="s">
        <x:v>67</x:v>
      </x:c>
      <x:c r="G79" s="0" t="s">
        <x:v>50</x:v>
      </x:c>
      <x:c r="H79" s="0" t="s">
        <x:v>52</x:v>
      </x:c>
      <x:c r="I79" s="0" t="s">
        <x:v>53</x:v>
      </x:c>
      <x:c r="J79" s="0">
        <x:v>63.5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53</x:v>
      </x:c>
      <x:c r="J80" s="0">
        <x:v>58.3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53</x:v>
      </x:c>
      <x:c r="J81" s="0">
        <x:v>76.5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53</x:v>
      </x:c>
      <x:c r="J82" s="0">
        <x:v>82.1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53</x:v>
      </x:c>
      <x:c r="J83" s="0">
        <x:v>93.8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53</x:v>
      </x:c>
      <x:c r="J84" s="0">
        <x:v>80.2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53</x:v>
      </x:c>
      <x:c r="J85" s="0">
        <x:v>73.5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68</x:v>
      </x:c>
      <x:c r="F86" s="0" t="s">
        <x:v>69</x:v>
      </x:c>
      <x:c r="G86" s="0" t="s">
        <x:v>50</x:v>
      </x:c>
      <x:c r="H86" s="0" t="s">
        <x:v>52</x:v>
      </x:c>
      <x:c r="I86" s="0" t="s">
        <x:v>53</x:v>
      </x:c>
      <x:c r="J86" s="0">
        <x:v>17.2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53</x:v>
      </x:c>
      <x:c r="J87" s="0">
        <x:v>19.3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53</x:v>
      </x:c>
      <x:c r="J88" s="0">
        <x:v>13.9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53</x:v>
      </x:c>
      <x:c r="J89" s="0">
        <x:v>7.7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53</x:v>
      </x:c>
      <x:c r="J90" s="0">
        <x:v>3.1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53</x:v>
      </x:c>
      <x:c r="J92" s="0">
        <x:v>10.4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70</x:v>
      </x:c>
      <x:c r="F93" s="0" t="s">
        <x:v>71</x:v>
      </x:c>
      <x:c r="G93" s="0" t="s">
        <x:v>50</x:v>
      </x:c>
      <x:c r="H93" s="0" t="s">
        <x:v>52</x:v>
      </x:c>
      <x:c r="I93" s="0" t="s">
        <x:v>53</x:v>
      </x:c>
      <x:c r="J93" s="0">
        <x:v>10.8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53</x:v>
      </x:c>
      <x:c r="J94" s="0">
        <x:v>12.7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53</x:v>
      </x:c>
      <x:c r="J95" s="0">
        <x:v>5.3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53</x:v>
      </x:c>
      <x:c r="J96" s="0">
        <x:v>4.2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53</x:v>
      </x:c>
      <x:c r="J97" s="0">
        <x:v>1.3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53</x:v>
      </x:c>
      <x:c r="J98" s="0">
        <x:v>5.2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72</x:v>
      </x:c>
      <x:c r="F100" s="0" t="s">
        <x:v>73</x:v>
      </x:c>
      <x:c r="G100" s="0" t="s">
        <x:v>50</x:v>
      </x:c>
      <x:c r="H100" s="0" t="s">
        <x:v>52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9.7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53</x:v>
      </x:c>
      <x:c r="J102" s="0">
        <x:v>4.3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53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53</x:v>
      </x:c>
      <x:c r="J104" s="0">
        <x:v>1.9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53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53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 t="s">
        <x:v>74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62</x:v>
      </x:c>
      <x:c r="H112" s="0" t="s">
        <x:v>63</x:v>
      </x:c>
      <x:c r="I112" s="0" t="s">
        <x:v>53</x:v>
      </x:c>
      <x:c r="J112" s="0" t="s">
        <x:v>74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66</x:v>
      </x:c>
      <x:c r="F114" s="0" t="s">
        <x:v>67</x:v>
      </x:c>
      <x:c r="G114" s="0" t="s">
        <x:v>50</x:v>
      </x:c>
      <x:c r="H114" s="0" t="s">
        <x:v>52</x:v>
      </x:c>
      <x:c r="I114" s="0" t="s">
        <x:v>53</x:v>
      </x:c>
      <x:c r="J114" s="0">
        <x:v>68.6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64.3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74.3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53</x:v>
      </x:c>
      <x:c r="J118" s="0">
        <x:v>93.9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66</x:v>
      </x:c>
      <x:c r="F119" s="0" t="s">
        <x:v>67</x:v>
      </x:c>
      <x:c r="G119" s="0" t="s">
        <x:v>62</x:v>
      </x:c>
      <x:c r="H119" s="0" t="s">
        <x:v>63</x:v>
      </x:c>
      <x:c r="I119" s="0" t="s">
        <x:v>53</x:v>
      </x:c>
      <x:c r="J119" s="0">
        <x:v>78.3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66</x:v>
      </x:c>
      <x:c r="F120" s="0" t="s">
        <x:v>67</x:v>
      </x:c>
      <x:c r="G120" s="0" t="s">
        <x:v>64</x:v>
      </x:c>
      <x:c r="H120" s="0" t="s">
        <x:v>65</x:v>
      </x:c>
      <x:c r="I120" s="0" t="s">
        <x:v>53</x:v>
      </x:c>
      <x:c r="J120" s="0">
        <x:v>69.3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50</x:v>
      </x:c>
      <x:c r="H121" s="0" t="s">
        <x:v>52</x:v>
      </x:c>
      <x:c r="I121" s="0" t="s">
        <x:v>53</x:v>
      </x:c>
      <x:c r="J121" s="0">
        <x:v>20.8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53</x:v>
      </x:c>
      <x:c r="J122" s="0">
        <x:v>23.5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53</x:v>
      </x:c>
      <x:c r="J123" s="0">
        <x:v>15.1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53</x:v>
      </x:c>
      <x:c r="J124" s="0">
        <x:v>12.7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53</x:v>
      </x:c>
      <x:c r="J125" s="0">
        <x:v>3.3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53</x:v>
      </x:c>
      <x:c r="J126" s="0">
        <x:v>17.5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53</x:v>
      </x:c>
      <x:c r="J127" s="0">
        <x:v>10.3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>
        <x:v>6.5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>
        <x:v>3.2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53</x:v>
      </x:c>
      <x:c r="J132" s="0">
        <x:v>1.9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50</x:v>
      </x:c>
      <x:c r="H135" s="0" t="s">
        <x:v>52</x:v>
      </x:c>
      <x:c r="I135" s="0" t="s">
        <x:v>53</x:v>
      </x:c>
      <x:c r="J135" s="0">
        <x:v>4.2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56</x:v>
      </x:c>
      <x:c r="H137" s="0" t="s">
        <x:v>57</x:v>
      </x:c>
      <x:c r="I137" s="0" t="s">
        <x:v>53</x:v>
      </x:c>
      <x:c r="J137" s="0">
        <x:v>2.7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58</x:v>
      </x:c>
      <x:c r="H138" s="0" t="s">
        <x:v>59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53</x:v>
      </x:c>
      <x:c r="J140" s="0">
        <x:v>1.4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53</x:v>
      </x:c>
      <x:c r="J141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3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1V04403">
      <x:sharedItems count="5">
        <x:s v="-"/>
        <x:s v="10"/>
        <x:s v="20"/>
        <x:s v="31"/>
        <x:s v="41"/>
      </x:sharedItems>
    </x:cacheField>
    <x:cacheField name="Group Size">
      <x:sharedItems count="5">
        <x:s v="All groups of persons"/>
        <x:s v="One Person"/>
        <x:s v="Two persons"/>
        <x:s v="Three or more persons"/>
        <x:s v="Four or more persons"/>
      </x:sharedItems>
    </x:cacheField>
    <x:cacheField name="C03662V04404">
      <x:sharedItems count="7">
        <x:s v="-"/>
        <x:s v="010"/>
        <x:s v="030"/>
        <x:s v="040"/>
        <x:s v="050"/>
        <x:s v="060"/>
        <x:s v="100"/>
      </x:sharedItems>
    </x:cacheField>
    <x:cacheField name="Mode">
      <x:sharedItems count="7">
        <x:s v="All modes of travel"/>
        <x:s v="Private car - driver"/>
        <x:s v="Walk"/>
        <x:s v="Bus"/>
        <x:s v="Cycle"/>
        <x:s v="Rail/DART/Luas"/>
        <x:s v="Lorry/motorcycle/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0">
        <x:n v="100"/>
        <x:n v="74.4"/>
        <x:n v="14.8"/>
        <x:n v="4.4"/>
        <x:n v="1.6"/>
        <x:n v="1.4"/>
        <x:n v="3.4"/>
        <x:n v="68.7"/>
        <x:n v="17.5"/>
        <x:n v="5.5"/>
        <x:n v="2.3"/>
        <x:n v="1.8"/>
        <x:n v="4.2"/>
        <x:n v="85.2"/>
        <x:n v="9.8"/>
        <x:n v="2.2"/>
        <x:n v="0.4"/>
        <x:n v="0.6"/>
        <x:n v="1.9"/>
        <x:n v="84.2"/>
        <x:n v="10.3"/>
        <x:n v="2.5"/>
        <x:n v="0.3"/>
        <x:n v="0.5"/>
        <x:s v=""/>
        <x:n v="74.2"/>
        <x:n v="14.6"/>
        <x:n v="1.7"/>
        <x:n v="2.1"/>
        <x:n v="3.2"/>
        <x:n v="69.2"/>
        <x:n v="16.9"/>
        <x:n v="5.2"/>
        <x:n v="4.1"/>
        <x:n v="81.8"/>
        <x:n v="11.9"/>
        <x:n v="1.5"/>
        <x:n v="87"/>
        <x:n v="8.1"/>
        <x:n v="2.7"/>
        <x:n v="0.1"/>
        <x:n v="0.9"/>
        <x:n v="1.1"/>
        <x:n v="73.7"/>
        <x:n v="13.5"/>
        <x:n v="4.8"/>
        <x:n v="4.7"/>
        <x:n v="63.5"/>
        <x:n v="58.3"/>
        <x:n v="76.5"/>
        <x:n v="82.1"/>
        <x:n v="93.8"/>
        <x:n v="80.2"/>
        <x:n v="73.5"/>
        <x:n v="17.2"/>
        <x:n v="19.3"/>
        <x:n v="13.9"/>
        <x:n v="7.7"/>
        <x:n v="3.1"/>
        <x:n v="9"/>
        <x:n v="10.4"/>
        <x:n v="10.8"/>
        <x:n v="12.7"/>
        <x:n v="5.3"/>
        <x:n v="1.3"/>
        <x:n v="8.5"/>
        <x:n v="9.7"/>
        <x:n v="4.3"/>
        <x:n v="6"/>
        <x:n v="5.6"/>
        <x:n v="7.1"/>
        <x:n v="68.6"/>
        <x:n v="64.3"/>
        <x:n v="79"/>
        <x:n v="74.3"/>
        <x:n v="93.9"/>
        <x:n v="78.3"/>
        <x:n v="69.3"/>
        <x:n v="20.8"/>
        <x:n v="23.5"/>
        <x:n v="15.1"/>
        <x:n v="3.3"/>
        <x:n v="6.5"/>
        <x:n v="8"/>
        <x:n v="2"/>
        <x:n v="2.8"/>
        <x:n v="0"/>
        <x:n v="11"/>
        <x:n v="1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3"/>
    <s v="Distribution of journeys"/>
    <s v="2014"/>
    <s v="2014"/>
    <s v="-"/>
    <s v="All groups of persons"/>
    <s v="-"/>
    <s v="All modes of travel"/>
    <s v="%"/>
    <n v="100"/>
  </r>
  <r>
    <s v="NTA13"/>
    <s v="Distribution of journeys"/>
    <s v="2014"/>
    <s v="2014"/>
    <s v="-"/>
    <s v="All groups of persons"/>
    <s v="010"/>
    <s v="Private car - driver"/>
    <s v="%"/>
    <n v="74.4"/>
  </r>
  <r>
    <s v="NTA13"/>
    <s v="Distribution of journeys"/>
    <s v="2014"/>
    <s v="2014"/>
    <s v="-"/>
    <s v="All groups of persons"/>
    <s v="030"/>
    <s v="Walk"/>
    <s v="%"/>
    <n v="14.8"/>
  </r>
  <r>
    <s v="NTA13"/>
    <s v="Distribution of journeys"/>
    <s v="2014"/>
    <s v="2014"/>
    <s v="-"/>
    <s v="All groups of persons"/>
    <s v="040"/>
    <s v="Bus"/>
    <s v="%"/>
    <n v="4.4"/>
  </r>
  <r>
    <s v="NTA13"/>
    <s v="Distribution of journeys"/>
    <s v="2014"/>
    <s v="2014"/>
    <s v="-"/>
    <s v="All groups of persons"/>
    <s v="050"/>
    <s v="Cycle"/>
    <s v="%"/>
    <n v="1.6"/>
  </r>
  <r>
    <s v="NTA13"/>
    <s v="Distribution of journeys"/>
    <s v="2014"/>
    <s v="2014"/>
    <s v="-"/>
    <s v="All groups of persons"/>
    <s v="060"/>
    <s v="Rail/DART/Luas"/>
    <s v="%"/>
    <n v="1.4"/>
  </r>
  <r>
    <s v="NTA13"/>
    <s v="Distribution of journeys"/>
    <s v="2014"/>
    <s v="2014"/>
    <s v="-"/>
    <s v="All groups of persons"/>
    <s v="100"/>
    <s v="Lorry/motorcycle/other"/>
    <s v="%"/>
    <n v="3.4"/>
  </r>
  <r>
    <s v="NTA13"/>
    <s v="Distribution of journeys"/>
    <s v="2014"/>
    <s v="2014"/>
    <s v="10"/>
    <s v="One Person"/>
    <s v="-"/>
    <s v="All modes of travel"/>
    <s v="%"/>
    <n v="100"/>
  </r>
  <r>
    <s v="NTA13"/>
    <s v="Distribution of journeys"/>
    <s v="2014"/>
    <s v="2014"/>
    <s v="10"/>
    <s v="One Person"/>
    <s v="010"/>
    <s v="Private car - driver"/>
    <s v="%"/>
    <n v="68.7"/>
  </r>
  <r>
    <s v="NTA13"/>
    <s v="Distribution of journeys"/>
    <s v="2014"/>
    <s v="2014"/>
    <s v="10"/>
    <s v="One Person"/>
    <s v="030"/>
    <s v="Walk"/>
    <s v="%"/>
    <n v="17.5"/>
  </r>
  <r>
    <s v="NTA13"/>
    <s v="Distribution of journeys"/>
    <s v="2014"/>
    <s v="2014"/>
    <s v="10"/>
    <s v="One Person"/>
    <s v="040"/>
    <s v="Bus"/>
    <s v="%"/>
    <n v="5.5"/>
  </r>
  <r>
    <s v="NTA13"/>
    <s v="Distribution of journeys"/>
    <s v="2014"/>
    <s v="2014"/>
    <s v="10"/>
    <s v="One Person"/>
    <s v="050"/>
    <s v="Cycle"/>
    <s v="%"/>
    <n v="2.3"/>
  </r>
  <r>
    <s v="NTA13"/>
    <s v="Distribution of journeys"/>
    <s v="2014"/>
    <s v="2014"/>
    <s v="10"/>
    <s v="One Person"/>
    <s v="060"/>
    <s v="Rail/DART/Luas"/>
    <s v="%"/>
    <n v="1.8"/>
  </r>
  <r>
    <s v="NTA13"/>
    <s v="Distribution of journeys"/>
    <s v="2014"/>
    <s v="2014"/>
    <s v="10"/>
    <s v="One Person"/>
    <s v="100"/>
    <s v="Lorry/motorcycle/other"/>
    <s v="%"/>
    <n v="4.2"/>
  </r>
  <r>
    <s v="NTA13"/>
    <s v="Distribution of journeys"/>
    <s v="2014"/>
    <s v="2014"/>
    <s v="20"/>
    <s v="Two persons"/>
    <s v="-"/>
    <s v="All modes of travel"/>
    <s v="%"/>
    <n v="100"/>
  </r>
  <r>
    <s v="NTA13"/>
    <s v="Distribution of journeys"/>
    <s v="2014"/>
    <s v="2014"/>
    <s v="20"/>
    <s v="Two persons"/>
    <s v="010"/>
    <s v="Private car - driver"/>
    <s v="%"/>
    <n v="85.2"/>
  </r>
  <r>
    <s v="NTA13"/>
    <s v="Distribution of journeys"/>
    <s v="2014"/>
    <s v="2014"/>
    <s v="20"/>
    <s v="Two persons"/>
    <s v="030"/>
    <s v="Walk"/>
    <s v="%"/>
    <n v="9.8"/>
  </r>
  <r>
    <s v="NTA13"/>
    <s v="Distribution of journeys"/>
    <s v="2014"/>
    <s v="2014"/>
    <s v="20"/>
    <s v="Two persons"/>
    <s v="040"/>
    <s v="Bus"/>
    <s v="%"/>
    <n v="2.2"/>
  </r>
  <r>
    <s v="NTA13"/>
    <s v="Distribution of journeys"/>
    <s v="2014"/>
    <s v="2014"/>
    <s v="20"/>
    <s v="Two persons"/>
    <s v="050"/>
    <s v="Cycle"/>
    <s v="%"/>
    <n v="0.4"/>
  </r>
  <r>
    <s v="NTA13"/>
    <s v="Distribution of journeys"/>
    <s v="2014"/>
    <s v="2014"/>
    <s v="20"/>
    <s v="Two persons"/>
    <s v="060"/>
    <s v="Rail/DART/Luas"/>
    <s v="%"/>
    <n v="0.6"/>
  </r>
  <r>
    <s v="NTA13"/>
    <s v="Distribution of journeys"/>
    <s v="2014"/>
    <s v="2014"/>
    <s v="20"/>
    <s v="Two persons"/>
    <s v="100"/>
    <s v="Lorry/motorcycle/other"/>
    <s v="%"/>
    <n v="1.9"/>
  </r>
  <r>
    <s v="NTA13"/>
    <s v="Distribution of journeys"/>
    <s v="2014"/>
    <s v="2014"/>
    <s v="31"/>
    <s v="Three or more persons"/>
    <s v="-"/>
    <s v="All modes of travel"/>
    <s v="%"/>
    <n v="100"/>
  </r>
  <r>
    <s v="NTA13"/>
    <s v="Distribution of journeys"/>
    <s v="2014"/>
    <s v="2014"/>
    <s v="31"/>
    <s v="Three or more persons"/>
    <s v="010"/>
    <s v="Private car - driver"/>
    <s v="%"/>
    <n v="84.2"/>
  </r>
  <r>
    <s v="NTA13"/>
    <s v="Distribution of journeys"/>
    <s v="2014"/>
    <s v="2014"/>
    <s v="31"/>
    <s v="Three or more persons"/>
    <s v="030"/>
    <s v="Walk"/>
    <s v="%"/>
    <n v="10.3"/>
  </r>
  <r>
    <s v="NTA13"/>
    <s v="Distribution of journeys"/>
    <s v="2014"/>
    <s v="2014"/>
    <s v="31"/>
    <s v="Three or more persons"/>
    <s v="040"/>
    <s v="Bus"/>
    <s v="%"/>
    <n v="2.5"/>
  </r>
  <r>
    <s v="NTA13"/>
    <s v="Distribution of journeys"/>
    <s v="2014"/>
    <s v="2014"/>
    <s v="31"/>
    <s v="Three or more persons"/>
    <s v="050"/>
    <s v="Cycle"/>
    <s v="%"/>
    <n v="0.3"/>
  </r>
  <r>
    <s v="NTA13"/>
    <s v="Distribution of journeys"/>
    <s v="2014"/>
    <s v="2014"/>
    <s v="31"/>
    <s v="Three or more persons"/>
    <s v="060"/>
    <s v="Rail/DART/Luas"/>
    <s v="%"/>
    <n v="0.5"/>
  </r>
  <r>
    <s v="NTA13"/>
    <s v="Distribution of journeys"/>
    <s v="2014"/>
    <s v="2014"/>
    <s v="31"/>
    <s v="Three or more persons"/>
    <s v="100"/>
    <s v="Lorry/motorcycle/other"/>
    <s v="%"/>
    <n v="2.2"/>
  </r>
  <r>
    <s v="NTA13"/>
    <s v="Distribution of journeys"/>
    <s v="2014"/>
    <s v="2014"/>
    <s v="41"/>
    <s v="Four or more persons"/>
    <s v="-"/>
    <s v="All modes of travel"/>
    <s v="%"/>
    <s v=""/>
  </r>
  <r>
    <s v="NTA13"/>
    <s v="Distribution of journeys"/>
    <s v="2014"/>
    <s v="2014"/>
    <s v="41"/>
    <s v="Four or more persons"/>
    <s v="010"/>
    <s v="Private car - driver"/>
    <s v="%"/>
    <s v=""/>
  </r>
  <r>
    <s v="NTA13"/>
    <s v="Distribution of journeys"/>
    <s v="2014"/>
    <s v="2014"/>
    <s v="41"/>
    <s v="Four or more persons"/>
    <s v="030"/>
    <s v="Walk"/>
    <s v="%"/>
    <s v=""/>
  </r>
  <r>
    <s v="NTA13"/>
    <s v="Distribution of journeys"/>
    <s v="2014"/>
    <s v="2014"/>
    <s v="41"/>
    <s v="Four or more persons"/>
    <s v="040"/>
    <s v="Bus"/>
    <s v="%"/>
    <s v=""/>
  </r>
  <r>
    <s v="NTA13"/>
    <s v="Distribution of journeys"/>
    <s v="2014"/>
    <s v="2014"/>
    <s v="41"/>
    <s v="Four or more persons"/>
    <s v="050"/>
    <s v="Cycle"/>
    <s v="%"/>
    <s v=""/>
  </r>
  <r>
    <s v="NTA13"/>
    <s v="Distribution of journeys"/>
    <s v="2014"/>
    <s v="2014"/>
    <s v="41"/>
    <s v="Four or more persons"/>
    <s v="060"/>
    <s v="Rail/DART/Luas"/>
    <s v="%"/>
    <s v=""/>
  </r>
  <r>
    <s v="NTA13"/>
    <s v="Distribution of journeys"/>
    <s v="2014"/>
    <s v="2014"/>
    <s v="41"/>
    <s v="Four or more persons"/>
    <s v="100"/>
    <s v="Lorry/motorcycle/other"/>
    <s v="%"/>
    <s v=""/>
  </r>
  <r>
    <s v="NTA13"/>
    <s v="Distribution of journeys"/>
    <s v="2016"/>
    <s v="2016"/>
    <s v="-"/>
    <s v="All groups of persons"/>
    <s v="-"/>
    <s v="All modes of travel"/>
    <s v="%"/>
    <n v="100"/>
  </r>
  <r>
    <s v="NTA13"/>
    <s v="Distribution of journeys"/>
    <s v="2016"/>
    <s v="2016"/>
    <s v="-"/>
    <s v="All groups of persons"/>
    <s v="010"/>
    <s v="Private car - driver"/>
    <s v="%"/>
    <n v="74.2"/>
  </r>
  <r>
    <s v="NTA13"/>
    <s v="Distribution of journeys"/>
    <s v="2016"/>
    <s v="2016"/>
    <s v="-"/>
    <s v="All groups of persons"/>
    <s v="030"/>
    <s v="Walk"/>
    <s v="%"/>
    <n v="14.6"/>
  </r>
  <r>
    <s v="NTA13"/>
    <s v="Distribution of journeys"/>
    <s v="2016"/>
    <s v="2016"/>
    <s v="-"/>
    <s v="All groups of persons"/>
    <s v="040"/>
    <s v="Bus"/>
    <s v="%"/>
    <n v="4.2"/>
  </r>
  <r>
    <s v="NTA13"/>
    <s v="Distribution of journeys"/>
    <s v="2016"/>
    <s v="2016"/>
    <s v="-"/>
    <s v="All groups of persons"/>
    <s v="050"/>
    <s v="Cycle"/>
    <s v="%"/>
    <n v="1.7"/>
  </r>
  <r>
    <s v="NTA13"/>
    <s v="Distribution of journeys"/>
    <s v="2016"/>
    <s v="2016"/>
    <s v="-"/>
    <s v="All groups of persons"/>
    <s v="060"/>
    <s v="Rail/DART/Luas"/>
    <s v="%"/>
    <n v="2.1"/>
  </r>
  <r>
    <s v="NTA13"/>
    <s v="Distribution of journeys"/>
    <s v="2016"/>
    <s v="2016"/>
    <s v="-"/>
    <s v="All groups of persons"/>
    <s v="100"/>
    <s v="Lorry/motorcycle/other"/>
    <s v="%"/>
    <n v="3.2"/>
  </r>
  <r>
    <s v="NTA13"/>
    <s v="Distribution of journeys"/>
    <s v="2016"/>
    <s v="2016"/>
    <s v="10"/>
    <s v="One Person"/>
    <s v="-"/>
    <s v="All modes of travel"/>
    <s v="%"/>
    <n v="100"/>
  </r>
  <r>
    <s v="NTA13"/>
    <s v="Distribution of journeys"/>
    <s v="2016"/>
    <s v="2016"/>
    <s v="10"/>
    <s v="One Person"/>
    <s v="010"/>
    <s v="Private car - driver"/>
    <s v="%"/>
    <n v="69.2"/>
  </r>
  <r>
    <s v="NTA13"/>
    <s v="Distribution of journeys"/>
    <s v="2016"/>
    <s v="2016"/>
    <s v="10"/>
    <s v="One Person"/>
    <s v="030"/>
    <s v="Walk"/>
    <s v="%"/>
    <n v="16.9"/>
  </r>
  <r>
    <s v="NTA13"/>
    <s v="Distribution of journeys"/>
    <s v="2016"/>
    <s v="2016"/>
    <s v="10"/>
    <s v="One Person"/>
    <s v="040"/>
    <s v="Bus"/>
    <s v="%"/>
    <n v="5.2"/>
  </r>
  <r>
    <s v="NTA13"/>
    <s v="Distribution of journeys"/>
    <s v="2016"/>
    <s v="2016"/>
    <s v="10"/>
    <s v="One Person"/>
    <s v="050"/>
    <s v="Cycle"/>
    <s v="%"/>
    <n v="2.5"/>
  </r>
  <r>
    <s v="NTA13"/>
    <s v="Distribution of journeys"/>
    <s v="2016"/>
    <s v="2016"/>
    <s v="10"/>
    <s v="One Person"/>
    <s v="060"/>
    <s v="Rail/DART/Luas"/>
    <s v="%"/>
    <n v="2.2"/>
  </r>
  <r>
    <s v="NTA13"/>
    <s v="Distribution of journeys"/>
    <s v="2016"/>
    <s v="2016"/>
    <s v="10"/>
    <s v="One Person"/>
    <s v="100"/>
    <s v="Lorry/motorcycle/other"/>
    <s v="%"/>
    <n v="4.1"/>
  </r>
  <r>
    <s v="NTA13"/>
    <s v="Distribution of journeys"/>
    <s v="2016"/>
    <s v="2016"/>
    <s v="20"/>
    <s v="Two persons"/>
    <s v="-"/>
    <s v="All modes of travel"/>
    <s v="%"/>
    <n v="100"/>
  </r>
  <r>
    <s v="NTA13"/>
    <s v="Distribution of journeys"/>
    <s v="2016"/>
    <s v="2016"/>
    <s v="20"/>
    <s v="Two persons"/>
    <s v="010"/>
    <s v="Private car - driver"/>
    <s v="%"/>
    <n v="81.8"/>
  </r>
  <r>
    <s v="NTA13"/>
    <s v="Distribution of journeys"/>
    <s v="2016"/>
    <s v="2016"/>
    <s v="20"/>
    <s v="Two persons"/>
    <s v="030"/>
    <s v="Walk"/>
    <s v="%"/>
    <n v="11.9"/>
  </r>
  <r>
    <s v="NTA13"/>
    <s v="Distribution of journeys"/>
    <s v="2016"/>
    <s v="2016"/>
    <s v="20"/>
    <s v="Two persons"/>
    <s v="040"/>
    <s v="Bus"/>
    <s v="%"/>
    <n v="1.9"/>
  </r>
  <r>
    <s v="NTA13"/>
    <s v="Distribution of journeys"/>
    <s v="2016"/>
    <s v="2016"/>
    <s v="20"/>
    <s v="Two persons"/>
    <s v="050"/>
    <s v="Cycle"/>
    <s v="%"/>
    <n v="0.4"/>
  </r>
  <r>
    <s v="NTA13"/>
    <s v="Distribution of journeys"/>
    <s v="2016"/>
    <s v="2016"/>
    <s v="20"/>
    <s v="Two persons"/>
    <s v="060"/>
    <s v="Rail/DART/Luas"/>
    <s v="%"/>
    <n v="2.5"/>
  </r>
  <r>
    <s v="NTA13"/>
    <s v="Distribution of journeys"/>
    <s v="2016"/>
    <s v="2016"/>
    <s v="20"/>
    <s v="Two persons"/>
    <s v="100"/>
    <s v="Lorry/motorcycle/other"/>
    <s v="%"/>
    <n v="1.5"/>
  </r>
  <r>
    <s v="NTA13"/>
    <s v="Distribution of journeys"/>
    <s v="2016"/>
    <s v="2016"/>
    <s v="31"/>
    <s v="Three or more persons"/>
    <s v="-"/>
    <s v="All modes of travel"/>
    <s v="%"/>
    <n v="100"/>
  </r>
  <r>
    <s v="NTA13"/>
    <s v="Distribution of journeys"/>
    <s v="2016"/>
    <s v="2016"/>
    <s v="31"/>
    <s v="Three or more persons"/>
    <s v="010"/>
    <s v="Private car - driver"/>
    <s v="%"/>
    <n v="87"/>
  </r>
  <r>
    <s v="NTA13"/>
    <s v="Distribution of journeys"/>
    <s v="2016"/>
    <s v="2016"/>
    <s v="31"/>
    <s v="Three or more persons"/>
    <s v="030"/>
    <s v="Walk"/>
    <s v="%"/>
    <n v="8.1"/>
  </r>
  <r>
    <s v="NTA13"/>
    <s v="Distribution of journeys"/>
    <s v="2016"/>
    <s v="2016"/>
    <s v="31"/>
    <s v="Three or more persons"/>
    <s v="040"/>
    <s v="Bus"/>
    <s v="%"/>
    <n v="2.7"/>
  </r>
  <r>
    <s v="NTA13"/>
    <s v="Distribution of journeys"/>
    <s v="2016"/>
    <s v="2016"/>
    <s v="31"/>
    <s v="Three or more persons"/>
    <s v="050"/>
    <s v="Cycle"/>
    <s v="%"/>
    <n v="0.1"/>
  </r>
  <r>
    <s v="NTA13"/>
    <s v="Distribution of journeys"/>
    <s v="2016"/>
    <s v="2016"/>
    <s v="31"/>
    <s v="Three or more persons"/>
    <s v="060"/>
    <s v="Rail/DART/Luas"/>
    <s v="%"/>
    <n v="0.9"/>
  </r>
  <r>
    <s v="NTA13"/>
    <s v="Distribution of journeys"/>
    <s v="2016"/>
    <s v="2016"/>
    <s v="31"/>
    <s v="Three or more persons"/>
    <s v="100"/>
    <s v="Lorry/motorcycle/other"/>
    <s v="%"/>
    <n v="1.1"/>
  </r>
  <r>
    <s v="NTA13"/>
    <s v="Distribution of journeys"/>
    <s v="2016"/>
    <s v="2016"/>
    <s v="41"/>
    <s v="Four or more persons"/>
    <s v="-"/>
    <s v="All modes of travel"/>
    <s v="%"/>
    <s v=""/>
  </r>
  <r>
    <s v="NTA13"/>
    <s v="Distribution of journeys"/>
    <s v="2016"/>
    <s v="2016"/>
    <s v="41"/>
    <s v="Four or more persons"/>
    <s v="010"/>
    <s v="Private car - driver"/>
    <s v="%"/>
    <s v=""/>
  </r>
  <r>
    <s v="NTA13"/>
    <s v="Distribution of journeys"/>
    <s v="2016"/>
    <s v="2016"/>
    <s v="41"/>
    <s v="Four or more persons"/>
    <s v="030"/>
    <s v="Walk"/>
    <s v="%"/>
    <s v=""/>
  </r>
  <r>
    <s v="NTA13"/>
    <s v="Distribution of journeys"/>
    <s v="2016"/>
    <s v="2016"/>
    <s v="41"/>
    <s v="Four or more persons"/>
    <s v="040"/>
    <s v="Bus"/>
    <s v="%"/>
    <s v=""/>
  </r>
  <r>
    <s v="NTA13"/>
    <s v="Distribution of journeys"/>
    <s v="2016"/>
    <s v="2016"/>
    <s v="41"/>
    <s v="Four or more persons"/>
    <s v="050"/>
    <s v="Cycle"/>
    <s v="%"/>
    <s v=""/>
  </r>
  <r>
    <s v="NTA13"/>
    <s v="Distribution of journeys"/>
    <s v="2016"/>
    <s v="2016"/>
    <s v="41"/>
    <s v="Four or more persons"/>
    <s v="060"/>
    <s v="Rail/DART/Luas"/>
    <s v="%"/>
    <s v=""/>
  </r>
  <r>
    <s v="NTA13"/>
    <s v="Distribution of journeys"/>
    <s v="2016"/>
    <s v="2016"/>
    <s v="41"/>
    <s v="Four or more persons"/>
    <s v="100"/>
    <s v="Lorry/motorcycle/other"/>
    <s v="%"/>
    <s v=""/>
  </r>
  <r>
    <s v="NTA13"/>
    <s v="Distribution of journeys"/>
    <s v="2019"/>
    <s v="2019"/>
    <s v="-"/>
    <s v="All groups of persons"/>
    <s v="-"/>
    <s v="All modes of travel"/>
    <s v="%"/>
    <n v="100"/>
  </r>
  <r>
    <s v="NTA13"/>
    <s v="Distribution of journeys"/>
    <s v="2019"/>
    <s v="2019"/>
    <s v="-"/>
    <s v="All groups of persons"/>
    <s v="010"/>
    <s v="Private car - driver"/>
    <s v="%"/>
    <n v="73.7"/>
  </r>
  <r>
    <s v="NTA13"/>
    <s v="Distribution of journeys"/>
    <s v="2019"/>
    <s v="2019"/>
    <s v="-"/>
    <s v="All groups of persons"/>
    <s v="030"/>
    <s v="Walk"/>
    <s v="%"/>
    <n v="13.5"/>
  </r>
  <r>
    <s v="NTA13"/>
    <s v="Distribution of journeys"/>
    <s v="2019"/>
    <s v="2019"/>
    <s v="-"/>
    <s v="All groups of persons"/>
    <s v="040"/>
    <s v="Bus"/>
    <s v="%"/>
    <n v="4.8"/>
  </r>
  <r>
    <s v="NTA13"/>
    <s v="Distribution of journeys"/>
    <s v="2019"/>
    <s v="2019"/>
    <s v="-"/>
    <s v="All groups of persons"/>
    <s v="050"/>
    <s v="Cycle"/>
    <s v="%"/>
    <n v="1.5"/>
  </r>
  <r>
    <s v="NTA13"/>
    <s v="Distribution of journeys"/>
    <s v="2019"/>
    <s v="2019"/>
    <s v="-"/>
    <s v="All groups of persons"/>
    <s v="060"/>
    <s v="Rail/DART/Luas"/>
    <s v="%"/>
    <n v="1.8"/>
  </r>
  <r>
    <s v="NTA13"/>
    <s v="Distribution of journeys"/>
    <s v="2019"/>
    <s v="2019"/>
    <s v="-"/>
    <s v="All groups of persons"/>
    <s v="100"/>
    <s v="Lorry/motorcycle/other"/>
    <s v="%"/>
    <n v="4.7"/>
  </r>
  <r>
    <s v="NTA13"/>
    <s v="Distribution of journeys"/>
    <s v="2019"/>
    <s v="2019"/>
    <s v="10"/>
    <s v="One Person"/>
    <s v="-"/>
    <s v="All modes of travel"/>
    <s v="%"/>
    <n v="63.5"/>
  </r>
  <r>
    <s v="NTA13"/>
    <s v="Distribution of journeys"/>
    <s v="2019"/>
    <s v="2019"/>
    <s v="10"/>
    <s v="One Person"/>
    <s v="010"/>
    <s v="Private car - driver"/>
    <s v="%"/>
    <n v="58.3"/>
  </r>
  <r>
    <s v="NTA13"/>
    <s v="Distribution of journeys"/>
    <s v="2019"/>
    <s v="2019"/>
    <s v="10"/>
    <s v="One Person"/>
    <s v="030"/>
    <s v="Walk"/>
    <s v="%"/>
    <n v="76.5"/>
  </r>
  <r>
    <s v="NTA13"/>
    <s v="Distribution of journeys"/>
    <s v="2019"/>
    <s v="2019"/>
    <s v="10"/>
    <s v="One Person"/>
    <s v="040"/>
    <s v="Bus"/>
    <s v="%"/>
    <n v="82.1"/>
  </r>
  <r>
    <s v="NTA13"/>
    <s v="Distribution of journeys"/>
    <s v="2019"/>
    <s v="2019"/>
    <s v="10"/>
    <s v="One Person"/>
    <s v="050"/>
    <s v="Cycle"/>
    <s v="%"/>
    <n v="93.8"/>
  </r>
  <r>
    <s v="NTA13"/>
    <s v="Distribution of journeys"/>
    <s v="2019"/>
    <s v="2019"/>
    <s v="10"/>
    <s v="One Person"/>
    <s v="060"/>
    <s v="Rail/DART/Luas"/>
    <s v="%"/>
    <n v="80.2"/>
  </r>
  <r>
    <s v="NTA13"/>
    <s v="Distribution of journeys"/>
    <s v="2019"/>
    <s v="2019"/>
    <s v="10"/>
    <s v="One Person"/>
    <s v="100"/>
    <s v="Lorry/motorcycle/other"/>
    <s v="%"/>
    <n v="73.5"/>
  </r>
  <r>
    <s v="NTA13"/>
    <s v="Distribution of journeys"/>
    <s v="2019"/>
    <s v="2019"/>
    <s v="20"/>
    <s v="Two persons"/>
    <s v="-"/>
    <s v="All modes of travel"/>
    <s v="%"/>
    <n v="17.2"/>
  </r>
  <r>
    <s v="NTA13"/>
    <s v="Distribution of journeys"/>
    <s v="2019"/>
    <s v="2019"/>
    <s v="20"/>
    <s v="Two persons"/>
    <s v="010"/>
    <s v="Private car - driver"/>
    <s v="%"/>
    <n v="19.3"/>
  </r>
  <r>
    <s v="NTA13"/>
    <s v="Distribution of journeys"/>
    <s v="2019"/>
    <s v="2019"/>
    <s v="20"/>
    <s v="Two persons"/>
    <s v="030"/>
    <s v="Walk"/>
    <s v="%"/>
    <n v="13.9"/>
  </r>
  <r>
    <s v="NTA13"/>
    <s v="Distribution of journeys"/>
    <s v="2019"/>
    <s v="2019"/>
    <s v="20"/>
    <s v="Two persons"/>
    <s v="040"/>
    <s v="Bus"/>
    <s v="%"/>
    <n v="7.7"/>
  </r>
  <r>
    <s v="NTA13"/>
    <s v="Distribution of journeys"/>
    <s v="2019"/>
    <s v="2019"/>
    <s v="20"/>
    <s v="Two persons"/>
    <s v="050"/>
    <s v="Cycle"/>
    <s v="%"/>
    <n v="3.1"/>
  </r>
  <r>
    <s v="NTA13"/>
    <s v="Distribution of journeys"/>
    <s v="2019"/>
    <s v="2019"/>
    <s v="20"/>
    <s v="Two persons"/>
    <s v="060"/>
    <s v="Rail/DART/Luas"/>
    <s v="%"/>
    <n v="9"/>
  </r>
  <r>
    <s v="NTA13"/>
    <s v="Distribution of journeys"/>
    <s v="2019"/>
    <s v="2019"/>
    <s v="20"/>
    <s v="Two persons"/>
    <s v="100"/>
    <s v="Lorry/motorcycle/other"/>
    <s v="%"/>
    <n v="10.4"/>
  </r>
  <r>
    <s v="NTA13"/>
    <s v="Distribution of journeys"/>
    <s v="2019"/>
    <s v="2019"/>
    <s v="31"/>
    <s v="Three or more persons"/>
    <s v="-"/>
    <s v="All modes of travel"/>
    <s v="%"/>
    <n v="10.8"/>
  </r>
  <r>
    <s v="NTA13"/>
    <s v="Distribution of journeys"/>
    <s v="2019"/>
    <s v="2019"/>
    <s v="31"/>
    <s v="Three or more persons"/>
    <s v="010"/>
    <s v="Private car - driver"/>
    <s v="%"/>
    <n v="12.7"/>
  </r>
  <r>
    <s v="NTA13"/>
    <s v="Distribution of journeys"/>
    <s v="2019"/>
    <s v="2019"/>
    <s v="31"/>
    <s v="Three or more persons"/>
    <s v="030"/>
    <s v="Walk"/>
    <s v="%"/>
    <n v="5.3"/>
  </r>
  <r>
    <s v="NTA13"/>
    <s v="Distribution of journeys"/>
    <s v="2019"/>
    <s v="2019"/>
    <s v="31"/>
    <s v="Three or more persons"/>
    <s v="040"/>
    <s v="Bus"/>
    <s v="%"/>
    <n v="4.2"/>
  </r>
  <r>
    <s v="NTA13"/>
    <s v="Distribution of journeys"/>
    <s v="2019"/>
    <s v="2019"/>
    <s v="31"/>
    <s v="Three or more persons"/>
    <s v="050"/>
    <s v="Cycle"/>
    <s v="%"/>
    <n v="1.3"/>
  </r>
  <r>
    <s v="NTA13"/>
    <s v="Distribution of journeys"/>
    <s v="2019"/>
    <s v="2019"/>
    <s v="31"/>
    <s v="Three or more persons"/>
    <s v="060"/>
    <s v="Rail/DART/Luas"/>
    <s v="%"/>
    <n v="5.2"/>
  </r>
  <r>
    <s v="NTA13"/>
    <s v="Distribution of journeys"/>
    <s v="2019"/>
    <s v="2019"/>
    <s v="31"/>
    <s v="Three or more persons"/>
    <s v="100"/>
    <s v="Lorry/motorcycle/other"/>
    <s v="%"/>
    <n v="9"/>
  </r>
  <r>
    <s v="NTA13"/>
    <s v="Distribution of journeys"/>
    <s v="2019"/>
    <s v="2019"/>
    <s v="41"/>
    <s v="Four or more persons"/>
    <s v="-"/>
    <s v="All modes of travel"/>
    <s v="%"/>
    <n v="8.5"/>
  </r>
  <r>
    <s v="NTA13"/>
    <s v="Distribution of journeys"/>
    <s v="2019"/>
    <s v="2019"/>
    <s v="41"/>
    <s v="Four or more persons"/>
    <s v="010"/>
    <s v="Private car - driver"/>
    <s v="%"/>
    <n v="9.7"/>
  </r>
  <r>
    <s v="NTA13"/>
    <s v="Distribution of journeys"/>
    <s v="2019"/>
    <s v="2019"/>
    <s v="41"/>
    <s v="Four or more persons"/>
    <s v="030"/>
    <s v="Walk"/>
    <s v="%"/>
    <n v="4.3"/>
  </r>
  <r>
    <s v="NTA13"/>
    <s v="Distribution of journeys"/>
    <s v="2019"/>
    <s v="2019"/>
    <s v="41"/>
    <s v="Four or more persons"/>
    <s v="040"/>
    <s v="Bus"/>
    <s v="%"/>
    <n v="6"/>
  </r>
  <r>
    <s v="NTA13"/>
    <s v="Distribution of journeys"/>
    <s v="2019"/>
    <s v="2019"/>
    <s v="41"/>
    <s v="Four or more persons"/>
    <s v="050"/>
    <s v="Cycle"/>
    <s v="%"/>
    <n v="1.9"/>
  </r>
  <r>
    <s v="NTA13"/>
    <s v="Distribution of journeys"/>
    <s v="2019"/>
    <s v="2019"/>
    <s v="41"/>
    <s v="Four or more persons"/>
    <s v="060"/>
    <s v="Rail/DART/Luas"/>
    <s v="%"/>
    <n v="5.6"/>
  </r>
  <r>
    <s v="NTA13"/>
    <s v="Distribution of journeys"/>
    <s v="2019"/>
    <s v="2019"/>
    <s v="41"/>
    <s v="Four or more persons"/>
    <s v="100"/>
    <s v="Lorry/motorcycle/other"/>
    <s v="%"/>
    <n v="7.1"/>
  </r>
  <r>
    <s v="NTA13"/>
    <s v="Distribution of journeys"/>
    <s v="2021"/>
    <s v="2021"/>
    <s v="-"/>
    <s v="All groups of persons"/>
    <s v="-"/>
    <s v="All modes of travel"/>
    <s v="%"/>
    <s v=""/>
  </r>
  <r>
    <s v="NTA13"/>
    <s v="Distribution of journeys"/>
    <s v="2021"/>
    <s v="2021"/>
    <s v="-"/>
    <s v="All groups of persons"/>
    <s v="010"/>
    <s v="Private car - driver"/>
    <s v="%"/>
    <s v=""/>
  </r>
  <r>
    <s v="NTA13"/>
    <s v="Distribution of journeys"/>
    <s v="2021"/>
    <s v="2021"/>
    <s v="-"/>
    <s v="All groups of persons"/>
    <s v="030"/>
    <s v="Walk"/>
    <s v="%"/>
    <s v=""/>
  </r>
  <r>
    <s v="NTA13"/>
    <s v="Distribution of journeys"/>
    <s v="2021"/>
    <s v="2021"/>
    <s v="-"/>
    <s v="All groups of persons"/>
    <s v="040"/>
    <s v="Bus"/>
    <s v="%"/>
    <s v=""/>
  </r>
  <r>
    <s v="NTA13"/>
    <s v="Distribution of journeys"/>
    <s v="2021"/>
    <s v="2021"/>
    <s v="-"/>
    <s v="All groups of persons"/>
    <s v="050"/>
    <s v="Cycle"/>
    <s v="%"/>
    <s v=""/>
  </r>
  <r>
    <s v="NTA13"/>
    <s v="Distribution of journeys"/>
    <s v="2021"/>
    <s v="2021"/>
    <s v="-"/>
    <s v="All groups of persons"/>
    <s v="060"/>
    <s v="Rail/DART/Luas"/>
    <s v="%"/>
    <s v=""/>
  </r>
  <r>
    <s v="NTA13"/>
    <s v="Distribution of journeys"/>
    <s v="2021"/>
    <s v="2021"/>
    <s v="-"/>
    <s v="All groups of persons"/>
    <s v="100"/>
    <s v="Lorry/motorcycle/other"/>
    <s v="%"/>
    <s v=""/>
  </r>
  <r>
    <s v="NTA13"/>
    <s v="Distribution of journeys"/>
    <s v="2021"/>
    <s v="2021"/>
    <s v="10"/>
    <s v="One Person"/>
    <s v="-"/>
    <s v="All modes of travel"/>
    <s v="%"/>
    <n v="68.6"/>
  </r>
  <r>
    <s v="NTA13"/>
    <s v="Distribution of journeys"/>
    <s v="2021"/>
    <s v="2021"/>
    <s v="10"/>
    <s v="One Person"/>
    <s v="010"/>
    <s v="Private car - driver"/>
    <s v="%"/>
    <n v="64.3"/>
  </r>
  <r>
    <s v="NTA13"/>
    <s v="Distribution of journeys"/>
    <s v="2021"/>
    <s v="2021"/>
    <s v="10"/>
    <s v="One Person"/>
    <s v="030"/>
    <s v="Walk"/>
    <s v="%"/>
    <n v="79"/>
  </r>
  <r>
    <s v="NTA13"/>
    <s v="Distribution of journeys"/>
    <s v="2021"/>
    <s v="2021"/>
    <s v="10"/>
    <s v="One Person"/>
    <s v="040"/>
    <s v="Bus"/>
    <s v="%"/>
    <n v="74.3"/>
  </r>
  <r>
    <s v="NTA13"/>
    <s v="Distribution of journeys"/>
    <s v="2021"/>
    <s v="2021"/>
    <s v="10"/>
    <s v="One Person"/>
    <s v="050"/>
    <s v="Cycle"/>
    <s v="%"/>
    <n v="93.9"/>
  </r>
  <r>
    <s v="NTA13"/>
    <s v="Distribution of journeys"/>
    <s v="2021"/>
    <s v="2021"/>
    <s v="10"/>
    <s v="One Person"/>
    <s v="060"/>
    <s v="Rail/DART/Luas"/>
    <s v="%"/>
    <n v="78.3"/>
  </r>
  <r>
    <s v="NTA13"/>
    <s v="Distribution of journeys"/>
    <s v="2021"/>
    <s v="2021"/>
    <s v="10"/>
    <s v="One Person"/>
    <s v="100"/>
    <s v="Lorry/motorcycle/other"/>
    <s v="%"/>
    <n v="69.3"/>
  </r>
  <r>
    <s v="NTA13"/>
    <s v="Distribution of journeys"/>
    <s v="2021"/>
    <s v="2021"/>
    <s v="20"/>
    <s v="Two persons"/>
    <s v="-"/>
    <s v="All modes of travel"/>
    <s v="%"/>
    <n v="20.8"/>
  </r>
  <r>
    <s v="NTA13"/>
    <s v="Distribution of journeys"/>
    <s v="2021"/>
    <s v="2021"/>
    <s v="20"/>
    <s v="Two persons"/>
    <s v="010"/>
    <s v="Private car - driver"/>
    <s v="%"/>
    <n v="23.5"/>
  </r>
  <r>
    <s v="NTA13"/>
    <s v="Distribution of journeys"/>
    <s v="2021"/>
    <s v="2021"/>
    <s v="20"/>
    <s v="Two persons"/>
    <s v="030"/>
    <s v="Walk"/>
    <s v="%"/>
    <n v="15.1"/>
  </r>
  <r>
    <s v="NTA13"/>
    <s v="Distribution of journeys"/>
    <s v="2021"/>
    <s v="2021"/>
    <s v="20"/>
    <s v="Two persons"/>
    <s v="040"/>
    <s v="Bus"/>
    <s v="%"/>
    <n v="12.7"/>
  </r>
  <r>
    <s v="NTA13"/>
    <s v="Distribution of journeys"/>
    <s v="2021"/>
    <s v="2021"/>
    <s v="20"/>
    <s v="Two persons"/>
    <s v="050"/>
    <s v="Cycle"/>
    <s v="%"/>
    <n v="3.3"/>
  </r>
  <r>
    <s v="NTA13"/>
    <s v="Distribution of journeys"/>
    <s v="2021"/>
    <s v="2021"/>
    <s v="20"/>
    <s v="Two persons"/>
    <s v="060"/>
    <s v="Rail/DART/Luas"/>
    <s v="%"/>
    <n v="17.5"/>
  </r>
  <r>
    <s v="NTA13"/>
    <s v="Distribution of journeys"/>
    <s v="2021"/>
    <s v="2021"/>
    <s v="20"/>
    <s v="Two persons"/>
    <s v="100"/>
    <s v="Lorry/motorcycle/other"/>
    <s v="%"/>
    <n v="10.3"/>
  </r>
  <r>
    <s v="NTA13"/>
    <s v="Distribution of journeys"/>
    <s v="2021"/>
    <s v="2021"/>
    <s v="31"/>
    <s v="Three or more persons"/>
    <s v="-"/>
    <s v="All modes of travel"/>
    <s v="%"/>
    <n v="6.5"/>
  </r>
  <r>
    <s v="NTA13"/>
    <s v="Distribution of journeys"/>
    <s v="2021"/>
    <s v="2021"/>
    <s v="31"/>
    <s v="Three or more persons"/>
    <s v="010"/>
    <s v="Private car - driver"/>
    <s v="%"/>
    <n v="8"/>
  </r>
  <r>
    <s v="NTA13"/>
    <s v="Distribution of journeys"/>
    <s v="2021"/>
    <s v="2021"/>
    <s v="31"/>
    <s v="Three or more persons"/>
    <s v="030"/>
    <s v="Walk"/>
    <s v="%"/>
    <n v="3.2"/>
  </r>
  <r>
    <s v="NTA13"/>
    <s v="Distribution of journeys"/>
    <s v="2021"/>
    <s v="2021"/>
    <s v="31"/>
    <s v="Three or more persons"/>
    <s v="040"/>
    <s v="Bus"/>
    <s v="%"/>
    <n v="2"/>
  </r>
  <r>
    <s v="NTA13"/>
    <s v="Distribution of journeys"/>
    <s v="2021"/>
    <s v="2021"/>
    <s v="31"/>
    <s v="Three or more persons"/>
    <s v="050"/>
    <s v="Cycle"/>
    <s v="%"/>
    <n v="1.9"/>
  </r>
  <r>
    <s v="NTA13"/>
    <s v="Distribution of journeys"/>
    <s v="2021"/>
    <s v="2021"/>
    <s v="31"/>
    <s v="Three or more persons"/>
    <s v="060"/>
    <s v="Rail/DART/Luas"/>
    <s v="%"/>
    <n v="2.8"/>
  </r>
  <r>
    <s v="NTA13"/>
    <s v="Distribution of journeys"/>
    <s v="2021"/>
    <s v="2021"/>
    <s v="31"/>
    <s v="Three or more persons"/>
    <s v="100"/>
    <s v="Lorry/motorcycle/other"/>
    <s v="%"/>
    <n v="0"/>
  </r>
  <r>
    <s v="NTA13"/>
    <s v="Distribution of journeys"/>
    <s v="2021"/>
    <s v="2021"/>
    <s v="41"/>
    <s v="Four or more persons"/>
    <s v="-"/>
    <s v="All modes of travel"/>
    <s v="%"/>
    <n v="4.2"/>
  </r>
  <r>
    <s v="NTA13"/>
    <s v="Distribution of journeys"/>
    <s v="2021"/>
    <s v="2021"/>
    <s v="41"/>
    <s v="Four or more persons"/>
    <s v="010"/>
    <s v="Private car - driver"/>
    <s v="%"/>
    <n v="4.2"/>
  </r>
  <r>
    <s v="NTA13"/>
    <s v="Distribution of journeys"/>
    <s v="2021"/>
    <s v="2021"/>
    <s v="41"/>
    <s v="Four or more persons"/>
    <s v="030"/>
    <s v="Walk"/>
    <s v="%"/>
    <n v="2.7"/>
  </r>
  <r>
    <s v="NTA13"/>
    <s v="Distribution of journeys"/>
    <s v="2021"/>
    <s v="2021"/>
    <s v="41"/>
    <s v="Four or more persons"/>
    <s v="040"/>
    <s v="Bus"/>
    <s v="%"/>
    <n v="11"/>
  </r>
  <r>
    <s v="NTA13"/>
    <s v="Distribution of journeys"/>
    <s v="2021"/>
    <s v="2021"/>
    <s v="41"/>
    <s v="Four or more persons"/>
    <s v="050"/>
    <s v="Cycle"/>
    <s v="%"/>
    <n v="1"/>
  </r>
  <r>
    <s v="NTA13"/>
    <s v="Distribution of journeys"/>
    <s v="2021"/>
    <s v="2021"/>
    <s v="41"/>
    <s v="Four or more persons"/>
    <s v="060"/>
    <s v="Rail/DART/Luas"/>
    <s v="%"/>
    <n v="1.4"/>
  </r>
  <r>
    <s v="NTA13"/>
    <s v="Distribution of journeys"/>
    <s v="2021"/>
    <s v="2021"/>
    <s v="41"/>
    <s v="Four or more persons"/>
    <s v="100"/>
    <s v="Lorry/motorcycle/other"/>
    <s v="%"/>
    <n v="20.5"/>
  </r>
</pivotCacheRecords>
</file>