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cfeaac042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d9615ab6440fba0f2cc0aad2dc17a.psmdcp" Id="R5220eb938a92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<x:sst xmlns:x="http://schemas.openxmlformats.org/spreadsheetml/2006/main">
  <x:si>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</x:si>
  <x:si>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</x:si>
  <x:si>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NTA117</x:t>
  </x:si>
  <x:si>
    <x:t>Name</x:t>
  </x:si>
  <x:si>
    <x:t>Cycling journeys for the purpose of going to a specific destination</x:t>
  </x:si>
  <x:si>
    <x:t>Frequency</x:t>
  </x:si>
  <x:si>
    <x:t>Annual</x:t>
  </x:si>
  <x:si>
    <x:t>Last Updated</x:t>
  </x:si>
  <x:si>
    <x:t>19/07/2022 11:00:00</x:t>
  </x:si>
  <x:si>
    <x:t>Note</x:t>
  </x:si>
  <x:si>
    <x:t>Respondents were asked if they were cycling more (at time of interview) than pre-COVID-19. This table covers respondents who cycled more than they did pre-COVID-19.&lt;br&gt;Respondents were asked if they were cycling for the purpose of going to a specific destination rather than for leisure or exercise purposes.</x:t>
  </x:si>
  <x:si>
    <x:t>Url</x:t>
  </x:si>
  <x:si>
    <x:t>https://ws.cso.ie/public/api.restful/PxStat.Data.Cube_API.ReadDataset/NTA117/XLSX/2007/en</x:t>
  </x:si>
  <x:si>
    <x:t>Product</x:t>
  </x:si>
  <x:si>
    <x:t>ICTB</x:t>
  </x:si>
  <x:si>
    <x:t>Impact of COVID-19 on Travel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</x:si>
  <x:si>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</x:si>
  <x:si>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</x:si>
  <x:si>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</x:si>
  <x:si>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</x:si>
  <x:si>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</x:si>
  <x:si>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</x:si>
  <x:si>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</x:si>
  <x:si>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</x:si>
  <x:si>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</x:si>
  <x:si>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</x:si>
  <x:si>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</x:si>
  <x:si>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</x:si>
  <x:si>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</x:si>
  <x:si>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</x:si>
  <x:si>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</x:si>
  <x:si>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</x:si>
  <x:si>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</x:si>
  <x:si>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</x:si>
  <x:si>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</x:si>
  <x:si>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</x:si>
  <x:si>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</x:si>
  <x:si>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</x:si>
  <x:si>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</x:si>
  <x:si>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</x:si>
  <x:si>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</x:si>
  <x:si>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</x:si>
  <x:si>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</x:si>
  <x:si>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C03184V03848</x:t>
  </x:si>
  <x:si>
    <x:t>Frequency of Cycling</x:t>
  </x:si>
  <x:si>
    <x:t>UNIT</x:t>
  </x:si>
  <x:si>
    <x:t>VALUE</x:t>
  </x:si>
  <x:si>
    <x:t>NTA117C01</x:t>
  </x:si>
  <x:si>
    <x:t>Cycling solely for the purpose exercise/ leisure</x:t>
  </x:si>
  <x:si>
    <x:t>2021</x:t>
  </x:si>
  <x:si>
    <x:t>01</x:t>
  </x:si>
  <x:si>
    <x:t>At least 5 times a week</x:t>
  </x:si>
  <x:si>
    <x:t>%</x:t>
  </x:si>
  <x:si>
    <x:t>02</x:t>
  </x:si>
  <x:si>
    <x:t>3-4 times a week</x:t>
  </x:si>
  <x:si>
    <x:t>03</x:t>
  </x:si>
  <x:si>
    <x:t>1-2 times a week</x:t>
  </x:si>
  <x:si>
    <x:t>04</x:t>
  </x:si>
  <x:si>
    <x:t>Less than weekly but more than once a month</x:t>
  </x:si>
  <x:si>
    <x:t>05</x:t>
  </x:si>
  <x:si>
    <x:t>Less than monthly</x:t>
  </x:si>
  <x:si>
    <x:t>-</x:t>
  </x:si>
  <x:si>
    <x:t>Total persons</x:t>
  </x:si>
  <x:si>
    <x:t>NTA117C02</x:t>
  </x:si>
  <x:si>
    <x:t>Cycling for the purpose mostly exercise/ leisure</x:t>
  </x:si>
  <x:si>
    <x:t>NTA117C03</x:t>
  </x:si>
  <x:si>
    <x:t>Cycling for the purpose both exercise/ leisure and going to specific destination</x:t>
  </x:si>
  <x:si>
    <x:t>NTA117C04</x:t>
  </x:si>
  <x:si>
    <x:t>Cycling mostly for purpose of going to specific destination</x:t>
  </x:si>
  <x:si>
    <x:t>NTA117C05</x:t>
  </x:si>
  <x:si>
    <x:t>Cycling solely for the purpose of going to specific destination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</x:si>
</x:sst>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184V03848" axis="axisRow" showAll="0" defaultSubtotal="0">
      <items count="6">
        <item x="0"/>
        <item x="1"/>
        <item x="2"/>
        <item x="3"/>
        <item x="4"/>
        <item x="5"/>
      </items>
    </pivotField>
    <pivotField name="Frequency of Cycling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3184V03848"/>
    <x:tableColumn id="6" name="Frequency of Cycling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7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74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83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57</x:v>
      </x:c>
    </x:row>
    <x:row r="8" spans="1:8">
      <x:c r="A8" s="0" t="s">
        <x:v>63</x:v>
      </x:c>
      <x:c r="B8" s="0" t="s">
        <x:v>64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10</x:v>
      </x:c>
    </x:row>
    <x:row r="9" spans="1:8">
      <x:c r="A9" s="0" t="s">
        <x:v>63</x:v>
      </x:c>
      <x:c r="B9" s="0" t="s">
        <x:v>64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7</x:v>
      </x:c>
    </x:row>
    <x:row r="10" spans="1:8">
      <x:c r="A10" s="0" t="s">
        <x:v>63</x:v>
      </x:c>
      <x:c r="B10" s="0" t="s">
        <x:v>64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5</x:v>
      </x:c>
    </x:row>
    <x:row r="11" spans="1:8">
      <x:c r="A11" s="0" t="s">
        <x:v>63</x:v>
      </x:c>
      <x:c r="B11" s="0" t="s">
        <x:v>64</x:v>
      </x:c>
      <x:c r="C11" s="0" t="s">
        <x:v>49</x:v>
      </x:c>
      <x:c r="D11" s="0" t="s">
        <x:v>49</x:v>
      </x:c>
      <x:c r="E11" s="0" t="s">
        <x:v>57</x:v>
      </x:c>
      <x:c r="F11" s="0" t="s">
        <x:v>58</x:v>
      </x:c>
      <x:c r="G11" s="0" t="s">
        <x:v>52</x:v>
      </x:c>
      <x:c r="H11" s="0">
        <x:v>3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59</x:v>
      </x:c>
      <x:c r="F12" s="0" t="s">
        <x:v>60</x:v>
      </x:c>
      <x:c r="G12" s="0" t="s">
        <x:v>52</x:v>
      </x:c>
      <x:c r="H12" s="0">
        <x:v>7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52</x:v>
      </x:c>
      <x:c r="H13" s="0">
        <x:v>6</x:v>
      </x:c>
    </x:row>
    <x:row r="14" spans="1:8">
      <x:c r="A14" s="0" t="s">
        <x:v>65</x:v>
      </x:c>
      <x:c r="B14" s="0" t="s">
        <x:v>66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4</x:v>
      </x:c>
    </x:row>
    <x:row r="15" spans="1:8">
      <x:c r="A15" s="0" t="s">
        <x:v>65</x:v>
      </x:c>
      <x:c r="B15" s="0" t="s">
        <x:v>66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20</x:v>
      </x:c>
    </x:row>
    <x:row r="16" spans="1:8">
      <x:c r="A16" s="0" t="s">
        <x:v>65</x:v>
      </x:c>
      <x:c r="B16" s="0" t="s">
        <x:v>66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10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12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4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10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18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14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1</x:v>
      </x:c>
    </x:row>
    <x:row r="23" spans="1:8">
      <x:c r="A23" s="0" t="s">
        <x:v>67</x:v>
      </x:c>
      <x:c r="B23" s="0" t="s">
        <x:v>68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16</x:v>
      </x:c>
    </x:row>
    <x:row r="24" spans="1:8">
      <x:c r="A24" s="0" t="s">
        <x:v>67</x:v>
      </x:c>
      <x:c r="B24" s="0" t="s">
        <x:v>68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0</x:v>
      </x:c>
    </x:row>
    <x:row r="25" spans="1:8">
      <x:c r="A25" s="0" t="s">
        <x:v>67</x:v>
      </x:c>
      <x:c r="B25" s="0" t="s">
        <x:v>68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9</x:v>
      </x:c>
    </x:row>
    <x:row r="26" spans="1:8">
      <x:c r="A26" s="0" t="s">
        <x:v>69</x:v>
      </x:c>
      <x:c r="B26" s="0" t="s">
        <x:v>70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45</x:v>
      </x:c>
    </x:row>
    <x:row r="27" spans="1:8">
      <x:c r="A27" s="0" t="s">
        <x:v>69</x:v>
      </x:c>
      <x:c r="B27" s="0" t="s">
        <x:v>70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22</x:v>
      </x:c>
    </x:row>
    <x:row r="28" spans="1:8">
      <x:c r="A28" s="0" t="s">
        <x:v>69</x:v>
      </x:c>
      <x:c r="B28" s="0" t="s">
        <x:v>70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9</x:v>
      </x:c>
    </x:row>
    <x:row r="29" spans="1:8">
      <x:c r="A29" s="0" t="s">
        <x:v>69</x:v>
      </x:c>
      <x:c r="B29" s="0" t="s">
        <x:v>70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24</x:v>
      </x:c>
    </x:row>
    <x:row r="30" spans="1:8">
      <x:c r="A30" s="0" t="s">
        <x:v>69</x:v>
      </x:c>
      <x:c r="B30" s="0" t="s">
        <x:v>70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7</x:v>
      </x:c>
    </x:row>
    <x:row r="31" spans="1:8">
      <x:c r="A31" s="0" t="s">
        <x:v>69</x:v>
      </x:c>
      <x:c r="B31" s="0" t="s">
        <x:v>70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NTA117C01"/>
        <x:s v="NTA117C02"/>
        <x:s v="NTA117C03"/>
        <x:s v="NTA117C04"/>
        <x:s v="NTA117C05"/>
      </x:sharedItems>
    </x:cacheField>
    <x:cacheField name="Statistic Label">
      <x:sharedItems count="5">
        <x:s v="Cycling solely for the purpose exercise/ leisure"/>
        <x:s v="Cycling for the purpose mostly exercise/ leisure"/>
        <x:s v="Cycling for the purpose both exercise/ leisure and going to specific destination"/>
        <x:s v="Cycling mostly for purpose of going to specific destination"/>
        <x:s v="Cycling solely for the purpose of going to specific destination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184V03848">
      <x:sharedItems count="6">
        <x:s v="01"/>
        <x:s v="02"/>
        <x:s v="03"/>
        <x:s v="04"/>
        <x:s v="05"/>
        <x:s v="-"/>
      </x:sharedItems>
    </x:cacheField>
    <x:cacheField name="Frequency of Cycling">
      <x:sharedItems count="6">
        <x:s v="At least 5 times a week"/>
        <x:s v="3-4 times a week"/>
        <x:s v="1-2 times a week"/>
        <x:s v="Less than weekly but more than once a month"/>
        <x:s v="Less than monthly"/>
        <x:s v="Total pers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3" count="24">
        <x:n v="23"/>
        <x:n v="37"/>
        <x:n v="74"/>
        <x:n v="46"/>
        <x:n v="83"/>
        <x:n v="57"/>
        <x:n v="10"/>
        <x:n v="7"/>
        <x:n v="5"/>
        <x:n v="3"/>
        <x:n v="6"/>
        <x:n v="4"/>
        <x:n v="20"/>
        <x:n v="12"/>
        <x:n v="18"/>
        <x:n v="14"/>
        <x:n v="1"/>
        <x:n v="16"/>
        <x:n v="0"/>
        <x:n v="9"/>
        <x:n v="45"/>
        <x:n v="22"/>
        <x:n v="24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17C01"/>
    <s v="Cycling solely for the purpose exercise/ leisure"/>
    <s v="2021"/>
    <s v="2021"/>
    <s v="01"/>
    <s v="At least 5 times a week"/>
    <s v="%"/>
    <n v="23"/>
  </r>
  <r>
    <s v="NTA117C01"/>
    <s v="Cycling solely for the purpose exercise/ leisure"/>
    <s v="2021"/>
    <s v="2021"/>
    <s v="02"/>
    <s v="3-4 times a week"/>
    <s v="%"/>
    <n v="37"/>
  </r>
  <r>
    <s v="NTA117C01"/>
    <s v="Cycling solely for the purpose exercise/ leisure"/>
    <s v="2021"/>
    <s v="2021"/>
    <s v="03"/>
    <s v="1-2 times a week"/>
    <s v="%"/>
    <n v="74"/>
  </r>
  <r>
    <s v="NTA117C01"/>
    <s v="Cycling solely for the purpose exercise/ leisure"/>
    <s v="2021"/>
    <s v="2021"/>
    <s v="04"/>
    <s v="Less than weekly but more than once a month"/>
    <s v="%"/>
    <n v="46"/>
  </r>
  <r>
    <s v="NTA117C01"/>
    <s v="Cycling solely for the purpose exercise/ leisure"/>
    <s v="2021"/>
    <s v="2021"/>
    <s v="05"/>
    <s v="Less than monthly"/>
    <s v="%"/>
    <n v="83"/>
  </r>
  <r>
    <s v="NTA117C01"/>
    <s v="Cycling solely for the purpose exercise/ leisure"/>
    <s v="2021"/>
    <s v="2021"/>
    <s v="-"/>
    <s v="Total persons"/>
    <s v="%"/>
    <n v="57"/>
  </r>
  <r>
    <s v="NTA117C02"/>
    <s v="Cycling for the purpose mostly exercise/ leisure"/>
    <s v="2021"/>
    <s v="2021"/>
    <s v="01"/>
    <s v="At least 5 times a week"/>
    <s v="%"/>
    <n v="10"/>
  </r>
  <r>
    <s v="NTA117C02"/>
    <s v="Cycling for the purpose mostly exercise/ leisure"/>
    <s v="2021"/>
    <s v="2021"/>
    <s v="02"/>
    <s v="3-4 times a week"/>
    <s v="%"/>
    <n v="7"/>
  </r>
  <r>
    <s v="NTA117C02"/>
    <s v="Cycling for the purpose mostly exercise/ leisure"/>
    <s v="2021"/>
    <s v="2021"/>
    <s v="03"/>
    <s v="1-2 times a week"/>
    <s v="%"/>
    <n v="5"/>
  </r>
  <r>
    <s v="NTA117C02"/>
    <s v="Cycling for the purpose mostly exercise/ leisure"/>
    <s v="2021"/>
    <s v="2021"/>
    <s v="04"/>
    <s v="Less than weekly but more than once a month"/>
    <s v="%"/>
    <n v="3"/>
  </r>
  <r>
    <s v="NTA117C02"/>
    <s v="Cycling for the purpose mostly exercise/ leisure"/>
    <s v="2021"/>
    <s v="2021"/>
    <s v="05"/>
    <s v="Less than monthly"/>
    <s v="%"/>
    <n v="7"/>
  </r>
  <r>
    <s v="NTA117C02"/>
    <s v="Cycling for the purpose mostly exercise/ leisure"/>
    <s v="2021"/>
    <s v="2021"/>
    <s v="-"/>
    <s v="Total persons"/>
    <s v="%"/>
    <n v="6"/>
  </r>
  <r>
    <s v="NTA117C03"/>
    <s v="Cycling for the purpose both exercise/ leisure and going to specific destination"/>
    <s v="2021"/>
    <s v="2021"/>
    <s v="01"/>
    <s v="At least 5 times a week"/>
    <s v="%"/>
    <n v="4"/>
  </r>
  <r>
    <s v="NTA117C03"/>
    <s v="Cycling for the purpose both exercise/ leisure and going to specific destination"/>
    <s v="2021"/>
    <s v="2021"/>
    <s v="02"/>
    <s v="3-4 times a week"/>
    <s v="%"/>
    <n v="20"/>
  </r>
  <r>
    <s v="NTA117C03"/>
    <s v="Cycling for the purpose both exercise/ leisure and going to specific destination"/>
    <s v="2021"/>
    <s v="2021"/>
    <s v="03"/>
    <s v="1-2 times a week"/>
    <s v="%"/>
    <n v="10"/>
  </r>
  <r>
    <s v="NTA117C03"/>
    <s v="Cycling for the purpose both exercise/ leisure and going to specific destination"/>
    <s v="2021"/>
    <s v="2021"/>
    <s v="04"/>
    <s v="Less than weekly but more than once a month"/>
    <s v="%"/>
    <n v="12"/>
  </r>
  <r>
    <s v="NTA117C03"/>
    <s v="Cycling for the purpose both exercise/ leisure and going to specific destination"/>
    <s v="2021"/>
    <s v="2021"/>
    <s v="05"/>
    <s v="Less than monthly"/>
    <s v="%"/>
    <n v="4"/>
  </r>
  <r>
    <s v="NTA117C03"/>
    <s v="Cycling for the purpose both exercise/ leisure and going to specific destination"/>
    <s v="2021"/>
    <s v="2021"/>
    <s v="-"/>
    <s v="Total persons"/>
    <s v="%"/>
    <n v="10"/>
  </r>
  <r>
    <s v="NTA117C04"/>
    <s v="Cycling mostly for purpose of going to specific destination"/>
    <s v="2021"/>
    <s v="2021"/>
    <s v="01"/>
    <s v="At least 5 times a week"/>
    <s v="%"/>
    <n v="18"/>
  </r>
  <r>
    <s v="NTA117C04"/>
    <s v="Cycling mostly for purpose of going to specific destination"/>
    <s v="2021"/>
    <s v="2021"/>
    <s v="02"/>
    <s v="3-4 times a week"/>
    <s v="%"/>
    <n v="14"/>
  </r>
  <r>
    <s v="NTA117C04"/>
    <s v="Cycling mostly for purpose of going to specific destination"/>
    <s v="2021"/>
    <s v="2021"/>
    <s v="03"/>
    <s v="1-2 times a week"/>
    <s v="%"/>
    <n v="1"/>
  </r>
  <r>
    <s v="NTA117C04"/>
    <s v="Cycling mostly for purpose of going to specific destination"/>
    <s v="2021"/>
    <s v="2021"/>
    <s v="04"/>
    <s v="Less than weekly but more than once a month"/>
    <s v="%"/>
    <n v="16"/>
  </r>
  <r>
    <s v="NTA117C04"/>
    <s v="Cycling mostly for purpose of going to specific destination"/>
    <s v="2021"/>
    <s v="2021"/>
    <s v="05"/>
    <s v="Less than monthly"/>
    <s v="%"/>
    <n v="0"/>
  </r>
  <r>
    <s v="NTA117C04"/>
    <s v="Cycling mostly for purpose of going to specific destination"/>
    <s v="2021"/>
    <s v="2021"/>
    <s v="-"/>
    <s v="Total persons"/>
    <s v="%"/>
    <n v="9"/>
  </r>
  <r>
    <s v="NTA117C05"/>
    <s v="Cycling solely for the purpose of going to specific destination"/>
    <s v="2021"/>
    <s v="2021"/>
    <s v="01"/>
    <s v="At least 5 times a week"/>
    <s v="%"/>
    <n v="45"/>
  </r>
  <r>
    <s v="NTA117C05"/>
    <s v="Cycling solely for the purpose of going to specific destination"/>
    <s v="2021"/>
    <s v="2021"/>
    <s v="02"/>
    <s v="3-4 times a week"/>
    <s v="%"/>
    <n v="22"/>
  </r>
  <r>
    <s v="NTA117C05"/>
    <s v="Cycling solely for the purpose of going to specific destination"/>
    <s v="2021"/>
    <s v="2021"/>
    <s v="03"/>
    <s v="1-2 times a week"/>
    <s v="%"/>
    <n v="9"/>
  </r>
  <r>
    <s v="NTA117C05"/>
    <s v="Cycling solely for the purpose of going to specific destination"/>
    <s v="2021"/>
    <s v="2021"/>
    <s v="04"/>
    <s v="Less than weekly but more than once a month"/>
    <s v="%"/>
    <n v="24"/>
  </r>
  <r>
    <s v="NTA117C05"/>
    <s v="Cycling solely for the purpose of going to specific destination"/>
    <s v="2021"/>
    <s v="2021"/>
    <s v="05"/>
    <s v="Less than monthly"/>
    <s v="%"/>
    <n v="7"/>
  </r>
  <r>
    <s v="NTA117C05"/>
    <s v="Cycling solely for the purpose of going to specific destination"/>
    <s v="2021"/>
    <s v="2021"/>
    <s v="-"/>
    <s v="Total persons"/>
    <s v="%"/>
    <n v="19"/>
  </r>
</pivotCacheRecords>
</file>