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17880d1b1d84a3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1968fb90a134edf999889254b71fc21.psmdcp" Id="R3c1812b1c90e46d6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<x:sst xmlns:x="http://schemas.openxmlformats.org/spreadsheetml/2006/main">
  <x:si>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</x:si>
  <x:si>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</x:si>
  <x:si>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NTA111</x:t>
  </x:si>
  <x:si>
    <x:t>Name</x:t>
  </x:si>
  <x:si>
    <x:t>Percentage persons who walked more than they did pre COVID-19</x:t>
  </x:si>
  <x:si>
    <x:t>Frequency</x:t>
  </x:si>
  <x:si>
    <x:t>Annual</x:t>
  </x:si>
  <x:si>
    <x:t>Last Updated</x:t>
  </x:si>
  <x:si>
    <x:t>19/07/2022 11:00:00</x:t>
  </x:si>
  <x:si>
    <x:t>Note</x:t>
  </x:si>
  <x:si>
    <x:t>Includes all persons who walk. Persons who never walk were excluded from this table.&lt;br&gt;Respondents were asked if they were walking more (at time of interview) than pre COVID-19.&lt;br&gt;.. Respondents answered no to the question 'Do you walk more now than prior to COVID-19&lt;br&gt;Percentages based on respondents walking frequency are subset percentages of NTA110(table/NTA110) and will not reflect the data of the category correctly if referenced in isolation.</x:t>
  </x:si>
  <x:si>
    <x:t>Url</x:t>
  </x:si>
  <x:si>
    <x:t>https://ws.cso.ie/public/api.restful/PxStat.Data.Cube_API.ReadDataset/NTA111/XLSX/2007/en</x:t>
  </x:si>
  <x:si>
    <x:t>Product</x:t>
  </x:si>
  <x:si>
    <x:t>ICTB</x:t>
  </x:si>
  <x:si>
    <x:t>Impact of COVID-19 on Travel Behaviour</x:t>
  </x:si>
  <x:si>
    <x:t>Contacts</x:t>
  </x:si>
  <x:si>
    <x:t>Maureen Delamere</x:t>
  </x:si>
  <x:si>
    <x:t>Email</x:t>
  </x:si>
  <x:si>
    <x:t>socialmodules@cso.ie</x:t>
  </x:si>
  <x:si>
    <x:t>Phone</x:t>
  </x:si>
  <x:si>
    <x:t>(+353) 21 453 5081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</x:si>
  <x:si>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</x:si>
  <x:si>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</x:si>
  <x:si>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</x:si>
  <x:si>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</x:si>
  <x:si>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</x:si>
  <x:si>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</x:si>
  <x:si>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</x:si>
  <x:si>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</x:si>
  <x:si>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</x:si>
  <x:si>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</x:si>
  <x:si>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</x:si>
  <x:si>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</x:si>
  <x:si>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</x:si>
  <x:si>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</x:si>
  <x:si>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</x:si>
  <x:si>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</x:si>
  <x:si>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</x:si>
  <x:si>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</x:si>
  <x:si>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</x:si>
  <x:si>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</x:si>
  <x:si>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</x:si>
  <x:si>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C03184V03848</x:t>
  </x:si>
  <x:si>
    <x:t>Frequency of Walking</x:t>
  </x:si>
  <x:si>
    <x:t>UNIT</x:t>
  </x:si>
  <x:si>
    <x:t>VALUE</x:t>
  </x:si>
  <x:si>
    <x:t>NTA111C01</x:t>
  </x:si>
  <x:si>
    <x:t>Yes walked more than pre COVID-19</x:t>
  </x:si>
  <x:si>
    <x:t>2021</x:t>
  </x:si>
  <x:si>
    <x:t>01</x:t>
  </x:si>
  <x:si>
    <x:t>At least 5 times a week</x:t>
  </x:si>
  <x:si>
    <x:t>%</x:t>
  </x:si>
  <x:si>
    <x:t>02</x:t>
  </x:si>
  <x:si>
    <x:t>3-4 times a week</x:t>
  </x:si>
  <x:si>
    <x:t>03</x:t>
  </x:si>
  <x:si>
    <x:t>1-2 times a week</x:t>
  </x:si>
  <x:si>
    <x:t>04</x:t>
  </x:si>
  <x:si>
    <x:t>Less than weekly but more than once a month</x:t>
  </x:si>
  <x:si>
    <x:t>05</x:t>
  </x:si>
  <x:si>
    <x:t>Less than monthly</x:t>
  </x:si>
  <x:si>
    <x:t>NTA111C02</x:t>
  </x:si>
  <x:si>
    <x:t>No did not walk more than pre COVID-19</x:t>
  </x:si>
  <x:si>
    <x:t/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</x:si>
</x:sst>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C03184V03848" axis="axisRow" showAll="0" defaultSubtotal="0">
      <items count="5">
        <item x="0"/>
        <item x="1"/>
        <item x="2"/>
        <item x="3"/>
        <item x="4"/>
      </items>
    </pivotField>
    <pivotField name="Frequency of Walking" axis="axisRow" showAll="0" defaultSubtotal="0">
      <items count="5">
        <item x="0"/>
        <item x="1"/>
        <item x="2"/>
        <item x="3"/>
        <item x="4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1" totalsRowShown="0">
  <x:autoFilter ref="A1:H11"/>
  <x:tableColumns count="8">
    <x:tableColumn id="1" name="STATISTIC"/>
    <x:tableColumn id="2" name="Statistic Label"/>
    <x:tableColumn id="3" name="TLIST(A1)"/>
    <x:tableColumn id="4" name="Year"/>
    <x:tableColumn id="5" name="C03184V03848"/>
    <x:tableColumn id="6" name="Frequency of Walking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NTA111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1"/>
  <x:sheetViews>
    <x:sheetView workbookViewId="0"/>
  </x:sheetViews>
  <x:sheetFormatPr defaultRowHeight="15"/>
  <x:cols>
    <x:col min="1" max="1" width="11.996339" style="0" customWidth="1"/>
    <x:col min="2" max="2" width="37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42.710625" style="0" customWidth="1"/>
    <x:col min="7" max="7" width="7.424911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60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25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12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</x:v>
      </x:c>
    </x:row>
    <x:row r="7" spans="1:8">
      <x:c r="A7" s="0" t="s">
        <x:v>61</x:v>
      </x:c>
      <x:c r="B7" s="0" t="s">
        <x:v>62</x:v>
      </x:c>
      <x:c r="C7" s="0" t="s">
        <x:v>49</x:v>
      </x:c>
      <x:c r="D7" s="0" t="s">
        <x:v>49</x:v>
      </x:c>
      <x:c r="E7" s="0" t="s">
        <x:v>50</x:v>
      </x:c>
      <x:c r="F7" s="0" t="s">
        <x:v>51</x:v>
      </x:c>
      <x:c r="G7" s="0" t="s">
        <x:v>52</x:v>
      </x:c>
      <x:c r="H7" s="0" t="s">
        <x:v>63</x:v>
      </x:c>
    </x:row>
    <x:row r="8" spans="1:8">
      <x:c r="A8" s="0" t="s">
        <x:v>61</x:v>
      </x:c>
      <x:c r="B8" s="0" t="s">
        <x:v>62</x:v>
      </x:c>
      <x:c r="C8" s="0" t="s">
        <x:v>49</x:v>
      </x:c>
      <x:c r="D8" s="0" t="s">
        <x:v>49</x:v>
      </x:c>
      <x:c r="E8" s="0" t="s">
        <x:v>53</x:v>
      </x:c>
      <x:c r="F8" s="0" t="s">
        <x:v>54</x:v>
      </x:c>
      <x:c r="G8" s="0" t="s">
        <x:v>52</x:v>
      </x:c>
      <x:c r="H8" s="0" t="s">
        <x:v>63</x:v>
      </x:c>
    </x:row>
    <x:row r="9" spans="1:8">
      <x:c r="A9" s="0" t="s">
        <x:v>61</x:v>
      </x:c>
      <x:c r="B9" s="0" t="s">
        <x:v>62</x:v>
      </x:c>
      <x:c r="C9" s="0" t="s">
        <x:v>49</x:v>
      </x:c>
      <x:c r="D9" s="0" t="s">
        <x:v>49</x:v>
      </x:c>
      <x:c r="E9" s="0" t="s">
        <x:v>55</x:v>
      </x:c>
      <x:c r="F9" s="0" t="s">
        <x:v>56</x:v>
      </x:c>
      <x:c r="G9" s="0" t="s">
        <x:v>52</x:v>
      </x:c>
      <x:c r="H9" s="0" t="s">
        <x:v>63</x:v>
      </x:c>
    </x:row>
    <x:row r="10" spans="1:8">
      <x:c r="A10" s="0" t="s">
        <x:v>61</x:v>
      </x:c>
      <x:c r="B10" s="0" t="s">
        <x:v>62</x:v>
      </x:c>
      <x:c r="C10" s="0" t="s">
        <x:v>49</x:v>
      </x:c>
      <x:c r="D10" s="0" t="s">
        <x:v>49</x:v>
      </x:c>
      <x:c r="E10" s="0" t="s">
        <x:v>57</x:v>
      </x:c>
      <x:c r="F10" s="0" t="s">
        <x:v>58</x:v>
      </x:c>
      <x:c r="G10" s="0" t="s">
        <x:v>52</x:v>
      </x:c>
      <x:c r="H10" s="0" t="s">
        <x:v>63</x:v>
      </x:c>
    </x:row>
    <x:row r="11" spans="1:8">
      <x:c r="A11" s="0" t="s">
        <x:v>61</x:v>
      </x:c>
      <x:c r="B11" s="0" t="s">
        <x:v>62</x:v>
      </x:c>
      <x:c r="C11" s="0" t="s">
        <x:v>49</x:v>
      </x:c>
      <x:c r="D11" s="0" t="s">
        <x:v>49</x:v>
      </x:c>
      <x:c r="E11" s="0" t="s">
        <x:v>59</x:v>
      </x:c>
      <x:c r="F11" s="0" t="s">
        <x:v>60</x:v>
      </x:c>
      <x:c r="G11" s="0" t="s">
        <x:v>52</x:v>
      </x:c>
      <x:c r="H11" s="0" t="s">
        <x:v>63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2">
        <x:s v="NTA111C01"/>
        <x:s v="NTA111C02"/>
      </x:sharedItems>
    </x:cacheField>
    <x:cacheField name="Statistic Label">
      <x:sharedItems count="2">
        <x:s v="Yes walked more than pre COVID-19"/>
        <x:s v="No did not walk more than pre COVID-19"/>
      </x:sharedItems>
    </x:cacheField>
    <x:cacheField name="TLIST(A1)">
      <x:sharedItems count="1">
        <x:s v="2021"/>
      </x:sharedItems>
    </x:cacheField>
    <x:cacheField name="Year">
      <x:sharedItems count="1">
        <x:s v="2021"/>
      </x:sharedItems>
    </x:cacheField>
    <x:cacheField name="C03184V03848">
      <x:sharedItems count="5">
        <x:s v="01"/>
        <x:s v="02"/>
        <x:s v="03"/>
        <x:s v="04"/>
        <x:s v="05"/>
      </x:sharedItems>
    </x:cacheField>
    <x:cacheField name="Frequency of Walking">
      <x:sharedItems count="5">
        <x:s v="At least 5 times a week"/>
        <x:s v="3-4 times a week"/>
        <x:s v="1-2 times a week"/>
        <x:s v="Less than weekly but more than once a month"/>
        <x:s v="Less than monthly"/>
      </x:sharedItems>
    </x:cacheField>
    <x:cacheField name="UNIT">
      <x:sharedItems count="1">
        <x:s v="%"/>
      </x:sharedItems>
    </x:cacheField>
    <x:cacheField name="VALUE">
      <x:sharedItems containsMixedTypes="1" containsNumber="1" containsInteger="1" minValue="1" maxValue="60" count="6">
        <x:n v="60"/>
        <x:n v="25"/>
        <x:n v="12"/>
        <x:n v="2"/>
        <x:n v="1"/>
        <x:s v="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NTA111C01"/>
    <s v="Yes walked more than pre COVID-19"/>
    <s v="2021"/>
    <s v="2021"/>
    <s v="01"/>
    <s v="At least 5 times a week"/>
    <s v="%"/>
    <n v="60"/>
  </r>
  <r>
    <s v="NTA111C01"/>
    <s v="Yes walked more than pre COVID-19"/>
    <s v="2021"/>
    <s v="2021"/>
    <s v="02"/>
    <s v="3-4 times a week"/>
    <s v="%"/>
    <n v="25"/>
  </r>
  <r>
    <s v="NTA111C01"/>
    <s v="Yes walked more than pre COVID-19"/>
    <s v="2021"/>
    <s v="2021"/>
    <s v="03"/>
    <s v="1-2 times a week"/>
    <s v="%"/>
    <n v="12"/>
  </r>
  <r>
    <s v="NTA111C01"/>
    <s v="Yes walked more than pre COVID-19"/>
    <s v="2021"/>
    <s v="2021"/>
    <s v="04"/>
    <s v="Less than weekly but more than once a month"/>
    <s v="%"/>
    <n v="2"/>
  </r>
  <r>
    <s v="NTA111C01"/>
    <s v="Yes walked more than pre COVID-19"/>
    <s v="2021"/>
    <s v="2021"/>
    <s v="05"/>
    <s v="Less than monthly"/>
    <s v="%"/>
    <n v="1"/>
  </r>
  <r>
    <s v="NTA111C02"/>
    <s v="No did not walk more than pre COVID-19"/>
    <s v="2021"/>
    <s v="2021"/>
    <s v="01"/>
    <s v="At least 5 times a week"/>
    <s v="%"/>
    <s v=""/>
  </r>
  <r>
    <s v="NTA111C02"/>
    <s v="No did not walk more than pre COVID-19"/>
    <s v="2021"/>
    <s v="2021"/>
    <s v="02"/>
    <s v="3-4 times a week"/>
    <s v="%"/>
    <s v=""/>
  </r>
  <r>
    <s v="NTA111C02"/>
    <s v="No did not walk more than pre COVID-19"/>
    <s v="2021"/>
    <s v="2021"/>
    <s v="03"/>
    <s v="1-2 times a week"/>
    <s v="%"/>
    <s v=""/>
  </r>
  <r>
    <s v="NTA111C02"/>
    <s v="No did not walk more than pre COVID-19"/>
    <s v="2021"/>
    <s v="2021"/>
    <s v="04"/>
    <s v="Less than weekly but more than once a month"/>
    <s v="%"/>
    <s v=""/>
  </r>
  <r>
    <s v="NTA111C02"/>
    <s v="No did not walk more than pre COVID-19"/>
    <s v="2021"/>
    <s v="2021"/>
    <s v="05"/>
    <s v="Less than monthly"/>
    <s v="%"/>
    <s v=""/>
  </r>
</pivotCacheRecords>
</file>