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3a67fdb79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117eaeab846cb9a1f51ce44406ee9.psmdcp" Id="R4ee8ebd830a4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<x:sst xmlns:x="http://schemas.openxmlformats.org/spreadsheetml/2006/main">
  <x:si>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</x:si>
  <x:si>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</x:si>
  <x:si>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NTA109</x:t>
  </x:si>
  <x:si>
    <x:t>Name</x:t>
  </x:si>
  <x:si>
    <x:t>Persons who were laid off or temporarily laid off due to COVID-19</x:t>
  </x:si>
  <x:si>
    <x:t>Frequency</x:t>
  </x:si>
  <x:si>
    <x:t>Annual</x:t>
  </x:si>
  <x:si>
    <x:t>Last Updated</x:t>
  </x:si>
  <x:si>
    <x:t>19/07/2022 11:00:00</x:t>
  </x:si>
  <x:si>
    <x:t>Note</x:t>
  </x:si>
  <x:si>
    <x:t>Respondents were asked how often they made a journey by car pre COVID-19.</x:t>
  </x:si>
  <x:si>
    <x:t>Url</x:t>
  </x:si>
  <x:si>
    <x:t>https://ws.cso.ie/public/api.restful/PxStat.Data.Cube_API.ReadDataset/NTA109/XLSX/2007/en</x:t>
  </x:si>
  <x:si>
    <x:t>Product</x:t>
  </x:si>
  <x:si>
    <x:t>ICTB</x:t>
  </x:si>
  <x:si>
    <x:t>Impact of COVID-19 on Travel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</x:si>
  <x:si>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</x:si>
  <x:si>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</x:si>
  <x:si>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</x:si>
  <x:si>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</x:si>
  <x:si>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</x:si>
  <x:si>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</x:si>
  <x:si>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</x:si>
  <x:si>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</x:si>
  <x:si>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</x:si>
  <x:si>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</x:si>
  <x:si>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</x:si>
  <x:si>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</x:si>
  <x:si>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</x:si>
  <x:si>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</x:si>
  <x:si>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</x:si>
  <x:si>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</x:si>
  <x:si>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</x:si>
  <x:si>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</x:si>
  <x:si>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</x:si>
  <x:si>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</x:si>
  <x:si>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</x:si>
  <x:si>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</x:si>
  <x:si>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</x:si>
  <x:si>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</x:si>
  <x:si>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</x:si>
  <x:si>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</x:si>
  <x:si>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</x:si>
  <x:si>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C03184V03848</x:t>
  </x:si>
  <x:si>
    <x:t>Frequency of car usage</x:t>
  </x:si>
  <x:si>
    <x:t>UNIT</x:t>
  </x:si>
  <x:si>
    <x:t>VALUE</x:t>
  </x:si>
  <x:si>
    <x:t>NTA109C01</x:t>
  </x:si>
  <x:si>
    <x:t>Persons who were laid off or temporarily laid off - At time of interview.</x:t>
  </x:si>
  <x:si>
    <x:t>2021</x:t>
  </x:si>
  <x:si>
    <x:t>01</x:t>
  </x:si>
  <x:si>
    <x:t>At least 5 times a week</x:t>
  </x:si>
  <x:si>
    <x:t>%</x:t>
  </x:si>
  <x:si>
    <x:t>02</x:t>
  </x:si>
  <x:si>
    <x:t>3-4 times a week</x:t>
  </x:si>
  <x:si>
    <x:t>03</x:t>
  </x:si>
  <x:si>
    <x:t>1-2 times a week</x:t>
  </x:si>
  <x:si>
    <x:t>04</x:t>
  </x:si>
  <x:si>
    <x:t>Less than weekly but more than once a month</x:t>
  </x:si>
  <x:si>
    <x:t>05</x:t>
  </x:si>
  <x:si>
    <x:t>Less than monthly</x:t>
  </x:si>
  <x:si>
    <x:t>06</x:t>
  </x:si>
  <x:si>
    <x:t>Never</x:t>
  </x:si>
  <x:si>
    <x:t>-</x:t>
  </x:si>
  <x:si>
    <x:t>Total car usage</x:t>
  </x:si>
  <x:si>
    <x:t>NTA109C02</x:t>
  </x:si>
  <x:si>
    <x:t>Persons who were laid off or temporarily laid off - Pre COVID-19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</x:si>
</x:sst>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184V038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Frequency of car usag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STATISTIC"/>
    <x:tableColumn id="2" name="Statistic Label"/>
    <x:tableColumn id="3" name="TLIST(A1)"/>
    <x:tableColumn id="4" name="Year"/>
    <x:tableColumn id="5" name="C03184V03848"/>
    <x:tableColumn id="6" name="Frequency of car usag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1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1.996339" style="0" customWidth="1"/>
    <x:col min="2" max="2" width="6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100</x:v>
      </x:c>
    </x:row>
    <x:row r="9" spans="1:8">
      <x:c r="A9" s="0" t="s">
        <x:v>65</x:v>
      </x:c>
      <x:c r="B9" s="0" t="s">
        <x:v>66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49</x:v>
      </x:c>
    </x:row>
    <x:row r="10" spans="1:8">
      <x:c r="A10" s="0" t="s">
        <x:v>65</x:v>
      </x:c>
      <x:c r="B10" s="0" t="s">
        <x:v>66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>
        <x:v>39</x:v>
      </x:c>
    </x:row>
    <x:row r="11" spans="1:8">
      <x:c r="A11" s="0" t="s">
        <x:v>65</x:v>
      </x:c>
      <x:c r="B11" s="0" t="s">
        <x:v>66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52</x:v>
      </x:c>
      <x:c r="H11" s="0">
        <x:v>5</x:v>
      </x:c>
    </x:row>
    <x:row r="12" spans="1:8">
      <x:c r="A12" s="0" t="s">
        <x:v>65</x:v>
      </x:c>
      <x:c r="B12" s="0" t="s">
        <x:v>66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52</x:v>
      </x:c>
      <x:c r="H12" s="0">
        <x:v>2</x:v>
      </x:c>
    </x:row>
    <x:row r="13" spans="1:8">
      <x:c r="A13" s="0" t="s">
        <x:v>65</x:v>
      </x:c>
      <x:c r="B13" s="0" t="s">
        <x:v>66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52</x:v>
      </x:c>
      <x:c r="H13" s="0">
        <x:v>1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61</x:v>
      </x:c>
      <x:c r="F14" s="0" t="s">
        <x:v>62</x:v>
      </x:c>
      <x:c r="G14" s="0" t="s">
        <x:v>52</x:v>
      </x:c>
      <x:c r="H14" s="0">
        <x:v>3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52</x:v>
      </x:c>
      <x:c r="H1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TA109C01"/>
        <x:s v="NTA109C02"/>
      </x:sharedItems>
    </x:cacheField>
    <x:cacheField name="Statistic Label">
      <x:sharedItems count="2">
        <x:s v="Persons who were laid off or temporarily laid off - At time of interview."/>
        <x:s v="Persons who were laid off or temporarily laid off - Pre COVID-19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184V03848">
      <x:sharedItems count="7">
        <x:s v="01"/>
        <x:s v="02"/>
        <x:s v="03"/>
        <x:s v="04"/>
        <x:s v="05"/>
        <x:s v="06"/>
        <x:s v="-"/>
      </x:sharedItems>
    </x:cacheField>
    <x:cacheField name="Frequency of car usage">
      <x:sharedItems count="7">
        <x:s v="At least 5 times a week"/>
        <x:s v="3-4 times a week"/>
        <x:s v="1-2 times a week"/>
        <x:s v="Less than weekly but more than once a month"/>
        <x:s v="Less than monthly"/>
        <x:s v="Never"/>
        <x:s v="Total car usag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100" count="10">
        <x:n v="42"/>
        <x:n v="41"/>
        <x:n v="9"/>
        <x:n v="2"/>
        <x:n v="1"/>
        <x:n v="5"/>
        <x:n v="100"/>
        <x:n v="49"/>
        <x:n v="39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109C01"/>
    <s v="Persons who were laid off or temporarily laid off - At time of interview."/>
    <s v="2021"/>
    <s v="2021"/>
    <s v="01"/>
    <s v="At least 5 times a week"/>
    <s v="%"/>
    <n v="42"/>
  </r>
  <r>
    <s v="NTA109C01"/>
    <s v="Persons who were laid off or temporarily laid off - At time of interview."/>
    <s v="2021"/>
    <s v="2021"/>
    <s v="02"/>
    <s v="3-4 times a week"/>
    <s v="%"/>
    <n v="41"/>
  </r>
  <r>
    <s v="NTA109C01"/>
    <s v="Persons who were laid off or temporarily laid off - At time of interview."/>
    <s v="2021"/>
    <s v="2021"/>
    <s v="03"/>
    <s v="1-2 times a week"/>
    <s v="%"/>
    <n v="9"/>
  </r>
  <r>
    <s v="NTA109C01"/>
    <s v="Persons who were laid off or temporarily laid off - At time of interview."/>
    <s v="2021"/>
    <s v="2021"/>
    <s v="04"/>
    <s v="Less than weekly but more than once a month"/>
    <s v="%"/>
    <n v="2"/>
  </r>
  <r>
    <s v="NTA109C01"/>
    <s v="Persons who were laid off or temporarily laid off - At time of interview."/>
    <s v="2021"/>
    <s v="2021"/>
    <s v="05"/>
    <s v="Less than monthly"/>
    <s v="%"/>
    <n v="1"/>
  </r>
  <r>
    <s v="NTA109C01"/>
    <s v="Persons who were laid off or temporarily laid off - At time of interview."/>
    <s v="2021"/>
    <s v="2021"/>
    <s v="06"/>
    <s v="Never"/>
    <s v="%"/>
    <n v="5"/>
  </r>
  <r>
    <s v="NTA109C01"/>
    <s v="Persons who were laid off or temporarily laid off - At time of interview."/>
    <s v="2021"/>
    <s v="2021"/>
    <s v="-"/>
    <s v="Total car usage"/>
    <s v="%"/>
    <n v="100"/>
  </r>
  <r>
    <s v="NTA109C02"/>
    <s v="Persons who were laid off or temporarily laid off - Pre COVID-19"/>
    <s v="2021"/>
    <s v="2021"/>
    <s v="01"/>
    <s v="At least 5 times a week"/>
    <s v="%"/>
    <n v="49"/>
  </r>
  <r>
    <s v="NTA109C02"/>
    <s v="Persons who were laid off or temporarily laid off - Pre COVID-19"/>
    <s v="2021"/>
    <s v="2021"/>
    <s v="02"/>
    <s v="3-4 times a week"/>
    <s v="%"/>
    <n v="39"/>
  </r>
  <r>
    <s v="NTA109C02"/>
    <s v="Persons who were laid off or temporarily laid off - Pre COVID-19"/>
    <s v="2021"/>
    <s v="2021"/>
    <s v="03"/>
    <s v="1-2 times a week"/>
    <s v="%"/>
    <n v="5"/>
  </r>
  <r>
    <s v="NTA109C02"/>
    <s v="Persons who were laid off or temporarily laid off - Pre COVID-19"/>
    <s v="2021"/>
    <s v="2021"/>
    <s v="04"/>
    <s v="Less than weekly but more than once a month"/>
    <s v="%"/>
    <n v="2"/>
  </r>
  <r>
    <s v="NTA109C02"/>
    <s v="Persons who were laid off or temporarily laid off - Pre COVID-19"/>
    <s v="2021"/>
    <s v="2021"/>
    <s v="05"/>
    <s v="Less than monthly"/>
    <s v="%"/>
    <n v="1"/>
  </r>
  <r>
    <s v="NTA109C02"/>
    <s v="Persons who were laid off or temporarily laid off - Pre COVID-19"/>
    <s v="2021"/>
    <s v="2021"/>
    <s v="06"/>
    <s v="Never"/>
    <s v="%"/>
    <n v="3"/>
  </r>
  <r>
    <s v="NTA109C02"/>
    <s v="Persons who were laid off or temporarily laid off - Pre COVID-19"/>
    <s v="2021"/>
    <s v="2021"/>
    <s v="-"/>
    <s v="Total car usage"/>
    <s v="%"/>
    <n v="100"/>
  </r>
</pivotCacheRecords>
</file>