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53014081d47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60863050934dad8ba812e2706c8e0e.psmdcp" Id="Rbae7e837b180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<x:sst xmlns:x="http://schemas.openxmlformats.org/spreadsheetml/2006/main">
  <x:si>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</x:si>
  <x:si>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</x:si>
  <x:si>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NTA107</x:t>
  </x:si>
  <x:si>
    <x:t>Name</x:t>
  </x:si>
  <x:si>
    <x:t>Frequency of car usage by persons in employment</x:t>
  </x:si>
  <x:si>
    <x:t>Frequency</x:t>
  </x:si>
  <x:si>
    <x:t>Annual</x:t>
  </x:si>
  <x:si>
    <x:t>Last Updated</x:t>
  </x:si>
  <x:si>
    <x:t>19/07/2022 11:00:00</x:t>
  </x:si>
  <x:si>
    <x:t>Note</x:t>
  </x:si>
  <x:si>
    <x:t>Persons in employment Includes self employed persons. Note that persons may have changed jobs since pre-COVID-19.&lt;br&gt;Persons in employment who use a car as driver/passenger.&lt;br&gt;Frequency of car usage at time of interview.&lt;br&gt;Respondents were asked if they were remote working pre COVID-19/at time of interview.</x:t>
  </x:si>
  <x:si>
    <x:t>Url</x:t>
  </x:si>
  <x:si>
    <x:t>https://ws.cso.ie/public/api.restful/PxStat.Data.Cube_API.ReadDataset/NTA107/XLSX/2007/en</x:t>
  </x:si>
  <x:si>
    <x:t>Product</x:t>
  </x:si>
  <x:si>
    <x:t>ICTB</x:t>
  </x:si>
  <x:si>
    <x:t>Impact of COVID-19 on Travel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</x:si>
  <x:si>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</x:si>
  <x:si>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</x:si>
  <x:si>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</x:si>
  <x:si>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</x:si>
  <x:si>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</x:si>
  <x:si>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</x:si>
  <x:si>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</x:si>
  <x:si>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</x:si>
  <x:si>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</x:si>
  <x:si>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</x:si>
  <x:si>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</x:si>
  <x:si>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</x:si>
  <x:si>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</x:si>
  <x:si>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</x:si>
  <x:si>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</x:si>
  <x:si>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</x:si>
  <x:si>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</x:si>
  <x:si>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</x:si>
  <x:si>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</x:si>
  <x:si>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</x:si>
  <x:si>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</x:si>
  <x:si>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</x:si>
  <x:si>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</x:si>
  <x:si>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</x:si>
  <x:si>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</x:si>
  <x:si>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</x:si>
  <x:si>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</x:si>
  <x:si>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C03184V03848</x:t>
  </x:si>
  <x:si>
    <x:t>Frequency of car usage</x:t>
  </x:si>
  <x:si>
    <x:t>UNIT</x:t>
  </x:si>
  <x:si>
    <x:t>VALUE</x:t>
  </x:si>
  <x:si>
    <x:t>NTA107C01</x:t>
  </x:si>
  <x:si>
    <x:t>Remote working (Q4 2021)</x:t>
  </x:si>
  <x:si>
    <x:t>2021</x:t>
  </x:si>
  <x:si>
    <x:t>01</x:t>
  </x:si>
  <x:si>
    <x:t>At least 5 times a week</x:t>
  </x:si>
  <x:si>
    <x:t>%</x:t>
  </x:si>
  <x:si>
    <x:t>02</x:t>
  </x:si>
  <x:si>
    <x:t>3-4 times a week</x:t>
  </x:si>
  <x:si>
    <x:t>03</x:t>
  </x:si>
  <x:si>
    <x:t>1-2 times a week</x:t>
  </x:si>
  <x:si>
    <x:t>04</x:t>
  </x:si>
  <x:si>
    <x:t>Less than weekly but more than once a month</x:t>
  </x:si>
  <x:si>
    <x:t>05</x:t>
  </x:si>
  <x:si>
    <x:t>Less than monthly</x:t>
  </x:si>
  <x:si>
    <x:t>NTA107C02</x:t>
  </x:si>
  <x:si>
    <x:t>Remote working at time of interview and pre-COVID-19 (Q4 2021)</x:t>
  </x:si>
  <x:si>
    <x:t>NTA107C03</x:t>
  </x:si>
  <x:si>
    <x:t>Remote working at time of interview but not pre-COVID-19 (Q4 2021)</x:t>
  </x:si>
  <x:si>
    <x:t>NTA107C04</x:t>
  </x:si>
  <x:si>
    <x:t>Not remote working (Q4 2021)</x:t>
  </x:si>
  <x:si>
    <x:t>NTA107C05</x:t>
  </x:si>
  <x:si>
    <x:t>Not remote working at time of interview but did pre-COVID-19 (Q4 2021)</x:t>
  </x:si>
  <x:si>
    <x:t>NTA107C06</x:t>
  </x:si>
  <x:si>
    <x:t>Not remote working at time of interview or pre-COVID-19 (Q4 2021)</x:t>
  </x:si>
  <x:si>
    <x:t>NTA107C07</x:t>
  </x:si>
  <x:si>
    <x:t>Remote working pre-COVID-19</x:t>
  </x:si>
  <x:si>
    <x:t>NTA107C08</x:t>
  </x:si>
  <x:si>
    <x:t>Not remote working pre-COVID-19</x:t>
  </x:si>
  <x:si>
    <x:t>NTA107C09</x:t>
  </x:si>
  <x:si>
    <x:t>Total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</x:si>
</x:sst>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184V03848" axis="axisRow" showAll="0" defaultSubtotal="0">
      <items count="5">
        <item x="0"/>
        <item x="1"/>
        <item x="2"/>
        <item x="3"/>
        <item x="4"/>
      </items>
    </pivotField>
    <pivotField name="Frequency of car usag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6" totalsRowShown="0">
  <x:autoFilter ref="A1:H46"/>
  <x:tableColumns count="8">
    <x:tableColumn id="1" name="STATISTIC"/>
    <x:tableColumn id="2" name="Statistic Label"/>
    <x:tableColumn id="3" name="TLIST(A1)"/>
    <x:tableColumn id="4" name="Year"/>
    <x:tableColumn id="5" name="C03184V03848"/>
    <x:tableColumn id="6" name="Frequency of car usag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6"/>
  <x:sheetViews>
    <x:sheetView workbookViewId="0"/>
  </x:sheetViews>
  <x:sheetFormatPr defaultRowHeight="15"/>
  <x:cols>
    <x:col min="1" max="1" width="11.996339" style="0" customWidth="1"/>
    <x:col min="2" max="2" width="6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2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62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15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15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4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4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56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22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14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6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3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81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7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6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2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4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66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15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19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0</x:v>
      </x:c>
    </x:row>
    <x:row r="26" spans="1:8">
      <x:c r="A26" s="0" t="s">
        <x:v>67</x:v>
      </x:c>
      <x:c r="B26" s="0" t="s">
        <x:v>68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0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52</x:v>
      </x:c>
      <x:c r="H27" s="0">
        <x:v>82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53</x:v>
      </x:c>
      <x:c r="F28" s="0" t="s">
        <x:v>54</x:v>
      </x:c>
      <x:c r="G28" s="0" t="s">
        <x:v>52</x:v>
      </x:c>
      <x:c r="H28" s="0">
        <x:v>7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55</x:v>
      </x:c>
      <x:c r="F29" s="0" t="s">
        <x:v>56</x:v>
      </x:c>
      <x:c r="G29" s="0" t="s">
        <x:v>52</x:v>
      </x:c>
      <x:c r="H29" s="0">
        <x:v>5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57</x:v>
      </x:c>
      <x:c r="F30" s="0" t="s">
        <x:v>58</x:v>
      </x:c>
      <x:c r="G30" s="0" t="s">
        <x:v>52</x:v>
      </x:c>
      <x:c r="H30" s="0">
        <x:v>2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59</x:v>
      </x:c>
      <x:c r="F31" s="0" t="s">
        <x:v>60</x:v>
      </x:c>
      <x:c r="G31" s="0" t="s">
        <x:v>52</x:v>
      </x:c>
      <x:c r="H31" s="0">
        <x:v>4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63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15</x:v>
      </x:c>
    </x:row>
    <x:row r="34" spans="1:8">
      <x:c r="A34" s="0" t="s">
        <x:v>71</x:v>
      </x:c>
      <x:c r="B34" s="0" t="s">
        <x:v>72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16</x:v>
      </x:c>
    </x:row>
    <x:row r="35" spans="1:8">
      <x:c r="A35" s="0" t="s">
        <x:v>71</x:v>
      </x:c>
      <x:c r="B35" s="0" t="s">
        <x:v>72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3</x:v>
      </x:c>
    </x:row>
    <x:row r="36" spans="1:8">
      <x:c r="A36" s="0" t="s">
        <x:v>71</x:v>
      </x:c>
      <x:c r="B36" s="0" t="s">
        <x:v>72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3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52</x:v>
      </x:c>
      <x:c r="H37" s="0">
        <x:v>75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53</x:v>
      </x:c>
      <x:c r="F38" s="0" t="s">
        <x:v>54</x:v>
      </x:c>
      <x:c r="G38" s="0" t="s">
        <x:v>52</x:v>
      </x:c>
      <x:c r="H38" s="0">
        <x:v>11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55</x:v>
      </x:c>
      <x:c r="F39" s="0" t="s">
        <x:v>56</x:v>
      </x:c>
      <x:c r="G39" s="0" t="s">
        <x:v>52</x:v>
      </x:c>
      <x:c r="H39" s="0">
        <x:v>7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57</x:v>
      </x:c>
      <x:c r="F40" s="0" t="s">
        <x:v>58</x:v>
      </x:c>
      <x:c r="G40" s="0" t="s">
        <x:v>52</x:v>
      </x:c>
      <x:c r="H40" s="0">
        <x:v>3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59</x:v>
      </x:c>
      <x:c r="F41" s="0" t="s">
        <x:v>60</x:v>
      </x:c>
      <x:c r="G41" s="0" t="s">
        <x:v>52</x:v>
      </x:c>
      <x:c r="H41" s="0">
        <x:v>4</x:v>
      </x:c>
    </x:row>
    <x:row r="42" spans="1:8">
      <x:c r="A42" s="0" t="s">
        <x:v>75</x:v>
      </x:c>
      <x:c r="B42" s="0" t="s">
        <x:v>76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59</x:v>
      </x:c>
    </x:row>
    <x:row r="43" spans="1:8">
      <x:c r="A43" s="0" t="s">
        <x:v>75</x:v>
      </x:c>
      <x:c r="B43" s="0" t="s">
        <x:v>76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17</x:v>
      </x:c>
    </x:row>
    <x:row r="44" spans="1:8">
      <x:c r="A44" s="0" t="s">
        <x:v>75</x:v>
      </x:c>
      <x:c r="B44" s="0" t="s">
        <x:v>76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16</x:v>
      </x:c>
    </x:row>
    <x:row r="45" spans="1:8">
      <x:c r="A45" s="0" t="s">
        <x:v>75</x:v>
      </x:c>
      <x:c r="B45" s="0" t="s">
        <x:v>76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4</x:v>
      </x:c>
    </x:row>
    <x:row r="46" spans="1:8">
      <x:c r="A46" s="0" t="s">
        <x:v>75</x:v>
      </x:c>
      <x:c r="B46" s="0" t="s">
        <x:v>76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9">
        <x:s v="NTA107C01"/>
        <x:s v="NTA107C02"/>
        <x:s v="NTA107C03"/>
        <x:s v="NTA107C04"/>
        <x:s v="NTA107C05"/>
        <x:s v="NTA107C06"/>
        <x:s v="NTA107C07"/>
        <x:s v="NTA107C08"/>
        <x:s v="NTA107C09"/>
      </x:sharedItems>
    </x:cacheField>
    <x:cacheField name="Statistic Label">
      <x:sharedItems count="9">
        <x:s v="Remote working (Q4 2021)"/>
        <x:s v="Remote working at time of interview and pre-COVID-19 (Q4 2021)"/>
        <x:s v="Remote working at time of interview but not pre-COVID-19 (Q4 2021)"/>
        <x:s v="Not remote working (Q4 2021)"/>
        <x:s v="Not remote working at time of interview but did pre-COVID-19 (Q4 2021)"/>
        <x:s v="Not remote working at time of interview or pre-COVID-19 (Q4 2021)"/>
        <x:s v="Remote working pre-COVID-19"/>
        <x:s v="Not remote working pre-COVID-19"/>
        <x:s v="Total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184V03848">
      <x:sharedItems count="5">
        <x:s v="01"/>
        <x:s v="02"/>
        <x:s v="03"/>
        <x:s v="04"/>
        <x:s v="05"/>
      </x:sharedItems>
    </x:cacheField>
    <x:cacheField name="Frequency of car usage">
      <x:sharedItems count="5">
        <x:s v="At least 5 times a week"/>
        <x:s v="3-4 times a week"/>
        <x:s v="1-2 times a week"/>
        <x:s v="Less than weekly but more than once a month"/>
        <x:s v="Less than monthl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82" count="24">
        <x:n v="58"/>
        <x:n v="20"/>
        <x:n v="14"/>
        <x:n v="5"/>
        <x:n v="3"/>
        <x:n v="62"/>
        <x:n v="15"/>
        <x:n v="4"/>
        <x:n v="56"/>
        <x:n v="22"/>
        <x:n v="6"/>
        <x:n v="81"/>
        <x:n v="7"/>
        <x:n v="2"/>
        <x:n v="66"/>
        <x:n v="19"/>
        <x:n v="0"/>
        <x:n v="82"/>
        <x:n v="63"/>
        <x:n v="16"/>
        <x:n v="75"/>
        <x:n v="11"/>
        <x:n v="59"/>
        <x:n v="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07C01"/>
    <s v="Remote working (Q4 2021)"/>
    <s v="2021"/>
    <s v="2021"/>
    <s v="01"/>
    <s v="At least 5 times a week"/>
    <s v="%"/>
    <n v="58"/>
  </r>
  <r>
    <s v="NTA107C01"/>
    <s v="Remote working (Q4 2021)"/>
    <s v="2021"/>
    <s v="2021"/>
    <s v="02"/>
    <s v="3-4 times a week"/>
    <s v="%"/>
    <n v="20"/>
  </r>
  <r>
    <s v="NTA107C01"/>
    <s v="Remote working (Q4 2021)"/>
    <s v="2021"/>
    <s v="2021"/>
    <s v="03"/>
    <s v="1-2 times a week"/>
    <s v="%"/>
    <n v="14"/>
  </r>
  <r>
    <s v="NTA107C01"/>
    <s v="Remote working (Q4 2021)"/>
    <s v="2021"/>
    <s v="2021"/>
    <s v="04"/>
    <s v="Less than weekly but more than once a month"/>
    <s v="%"/>
    <n v="5"/>
  </r>
  <r>
    <s v="NTA107C01"/>
    <s v="Remote working (Q4 2021)"/>
    <s v="2021"/>
    <s v="2021"/>
    <s v="05"/>
    <s v="Less than monthly"/>
    <s v="%"/>
    <n v="3"/>
  </r>
  <r>
    <s v="NTA107C02"/>
    <s v="Remote working at time of interview and pre-COVID-19 (Q4 2021)"/>
    <s v="2021"/>
    <s v="2021"/>
    <s v="01"/>
    <s v="At least 5 times a week"/>
    <s v="%"/>
    <n v="62"/>
  </r>
  <r>
    <s v="NTA107C02"/>
    <s v="Remote working at time of interview and pre-COVID-19 (Q4 2021)"/>
    <s v="2021"/>
    <s v="2021"/>
    <s v="02"/>
    <s v="3-4 times a week"/>
    <s v="%"/>
    <n v="15"/>
  </r>
  <r>
    <s v="NTA107C02"/>
    <s v="Remote working at time of interview and pre-COVID-19 (Q4 2021)"/>
    <s v="2021"/>
    <s v="2021"/>
    <s v="03"/>
    <s v="1-2 times a week"/>
    <s v="%"/>
    <n v="15"/>
  </r>
  <r>
    <s v="NTA107C02"/>
    <s v="Remote working at time of interview and pre-COVID-19 (Q4 2021)"/>
    <s v="2021"/>
    <s v="2021"/>
    <s v="04"/>
    <s v="Less than weekly but more than once a month"/>
    <s v="%"/>
    <n v="4"/>
  </r>
  <r>
    <s v="NTA107C02"/>
    <s v="Remote working at time of interview and pre-COVID-19 (Q4 2021)"/>
    <s v="2021"/>
    <s v="2021"/>
    <s v="05"/>
    <s v="Less than monthly"/>
    <s v="%"/>
    <n v="4"/>
  </r>
  <r>
    <s v="NTA107C03"/>
    <s v="Remote working at time of interview but not pre-COVID-19 (Q4 2021)"/>
    <s v="2021"/>
    <s v="2021"/>
    <s v="01"/>
    <s v="At least 5 times a week"/>
    <s v="%"/>
    <n v="56"/>
  </r>
  <r>
    <s v="NTA107C03"/>
    <s v="Remote working at time of interview but not pre-COVID-19 (Q4 2021)"/>
    <s v="2021"/>
    <s v="2021"/>
    <s v="02"/>
    <s v="3-4 times a week"/>
    <s v="%"/>
    <n v="22"/>
  </r>
  <r>
    <s v="NTA107C03"/>
    <s v="Remote working at time of interview but not pre-COVID-19 (Q4 2021)"/>
    <s v="2021"/>
    <s v="2021"/>
    <s v="03"/>
    <s v="1-2 times a week"/>
    <s v="%"/>
    <n v="14"/>
  </r>
  <r>
    <s v="NTA107C03"/>
    <s v="Remote working at time of interview but not pre-COVID-19 (Q4 2021)"/>
    <s v="2021"/>
    <s v="2021"/>
    <s v="04"/>
    <s v="Less than weekly but more than once a month"/>
    <s v="%"/>
    <n v="6"/>
  </r>
  <r>
    <s v="NTA107C03"/>
    <s v="Remote working at time of interview but not pre-COVID-19 (Q4 2021)"/>
    <s v="2021"/>
    <s v="2021"/>
    <s v="05"/>
    <s v="Less than monthly"/>
    <s v="%"/>
    <n v="3"/>
  </r>
  <r>
    <s v="NTA107C04"/>
    <s v="Not remote working (Q4 2021)"/>
    <s v="2021"/>
    <s v="2021"/>
    <s v="01"/>
    <s v="At least 5 times a week"/>
    <s v="%"/>
    <n v="81"/>
  </r>
  <r>
    <s v="NTA107C04"/>
    <s v="Not remote working (Q4 2021)"/>
    <s v="2021"/>
    <s v="2021"/>
    <s v="02"/>
    <s v="3-4 times a week"/>
    <s v="%"/>
    <n v="7"/>
  </r>
  <r>
    <s v="NTA107C04"/>
    <s v="Not remote working (Q4 2021)"/>
    <s v="2021"/>
    <s v="2021"/>
    <s v="03"/>
    <s v="1-2 times a week"/>
    <s v="%"/>
    <n v="6"/>
  </r>
  <r>
    <s v="NTA107C04"/>
    <s v="Not remote working (Q4 2021)"/>
    <s v="2021"/>
    <s v="2021"/>
    <s v="04"/>
    <s v="Less than weekly but more than once a month"/>
    <s v="%"/>
    <n v="2"/>
  </r>
  <r>
    <s v="NTA107C04"/>
    <s v="Not remote working (Q4 2021)"/>
    <s v="2021"/>
    <s v="2021"/>
    <s v="05"/>
    <s v="Less than monthly"/>
    <s v="%"/>
    <n v="4"/>
  </r>
  <r>
    <s v="NTA107C05"/>
    <s v="Not remote working at time of interview but did pre-COVID-19 (Q4 2021)"/>
    <s v="2021"/>
    <s v="2021"/>
    <s v="01"/>
    <s v="At least 5 times a week"/>
    <s v="%"/>
    <n v="66"/>
  </r>
  <r>
    <s v="NTA107C05"/>
    <s v="Not remote working at time of interview but did pre-COVID-19 (Q4 2021)"/>
    <s v="2021"/>
    <s v="2021"/>
    <s v="02"/>
    <s v="3-4 times a week"/>
    <s v="%"/>
    <n v="15"/>
  </r>
  <r>
    <s v="NTA107C05"/>
    <s v="Not remote working at time of interview but did pre-COVID-19 (Q4 2021)"/>
    <s v="2021"/>
    <s v="2021"/>
    <s v="03"/>
    <s v="1-2 times a week"/>
    <s v="%"/>
    <n v="19"/>
  </r>
  <r>
    <s v="NTA107C05"/>
    <s v="Not remote working at time of interview but did pre-COVID-19 (Q4 2021)"/>
    <s v="2021"/>
    <s v="2021"/>
    <s v="04"/>
    <s v="Less than weekly but more than once a month"/>
    <s v="%"/>
    <n v="0"/>
  </r>
  <r>
    <s v="NTA107C05"/>
    <s v="Not remote working at time of interview but did pre-COVID-19 (Q4 2021)"/>
    <s v="2021"/>
    <s v="2021"/>
    <s v="05"/>
    <s v="Less than monthly"/>
    <s v="%"/>
    <n v="0"/>
  </r>
  <r>
    <s v="NTA107C06"/>
    <s v="Not remote working at time of interview or pre-COVID-19 (Q4 2021)"/>
    <s v="2021"/>
    <s v="2021"/>
    <s v="01"/>
    <s v="At least 5 times a week"/>
    <s v="%"/>
    <n v="82"/>
  </r>
  <r>
    <s v="NTA107C06"/>
    <s v="Not remote working at time of interview or pre-COVID-19 (Q4 2021)"/>
    <s v="2021"/>
    <s v="2021"/>
    <s v="02"/>
    <s v="3-4 times a week"/>
    <s v="%"/>
    <n v="7"/>
  </r>
  <r>
    <s v="NTA107C06"/>
    <s v="Not remote working at time of interview or pre-COVID-19 (Q4 2021)"/>
    <s v="2021"/>
    <s v="2021"/>
    <s v="03"/>
    <s v="1-2 times a week"/>
    <s v="%"/>
    <n v="5"/>
  </r>
  <r>
    <s v="NTA107C06"/>
    <s v="Not remote working at time of interview or pre-COVID-19 (Q4 2021)"/>
    <s v="2021"/>
    <s v="2021"/>
    <s v="04"/>
    <s v="Less than weekly but more than once a month"/>
    <s v="%"/>
    <n v="2"/>
  </r>
  <r>
    <s v="NTA107C06"/>
    <s v="Not remote working at time of interview or pre-COVID-19 (Q4 2021)"/>
    <s v="2021"/>
    <s v="2021"/>
    <s v="05"/>
    <s v="Less than monthly"/>
    <s v="%"/>
    <n v="4"/>
  </r>
  <r>
    <s v="NTA107C07"/>
    <s v="Remote working pre-COVID-19"/>
    <s v="2021"/>
    <s v="2021"/>
    <s v="01"/>
    <s v="At least 5 times a week"/>
    <s v="%"/>
    <n v="63"/>
  </r>
  <r>
    <s v="NTA107C07"/>
    <s v="Remote working pre-COVID-19"/>
    <s v="2021"/>
    <s v="2021"/>
    <s v="02"/>
    <s v="3-4 times a week"/>
    <s v="%"/>
    <n v="15"/>
  </r>
  <r>
    <s v="NTA107C07"/>
    <s v="Remote working pre-COVID-19"/>
    <s v="2021"/>
    <s v="2021"/>
    <s v="03"/>
    <s v="1-2 times a week"/>
    <s v="%"/>
    <n v="16"/>
  </r>
  <r>
    <s v="NTA107C07"/>
    <s v="Remote working pre-COVID-19"/>
    <s v="2021"/>
    <s v="2021"/>
    <s v="04"/>
    <s v="Less than weekly but more than once a month"/>
    <s v="%"/>
    <n v="3"/>
  </r>
  <r>
    <s v="NTA107C07"/>
    <s v="Remote working pre-COVID-19"/>
    <s v="2021"/>
    <s v="2021"/>
    <s v="05"/>
    <s v="Less than monthly"/>
    <s v="%"/>
    <n v="3"/>
  </r>
  <r>
    <s v="NTA107C08"/>
    <s v="Not remote working pre-COVID-19"/>
    <s v="2021"/>
    <s v="2021"/>
    <s v="01"/>
    <s v="At least 5 times a week"/>
    <s v="%"/>
    <n v="75"/>
  </r>
  <r>
    <s v="NTA107C08"/>
    <s v="Not remote working pre-COVID-19"/>
    <s v="2021"/>
    <s v="2021"/>
    <s v="02"/>
    <s v="3-4 times a week"/>
    <s v="%"/>
    <n v="11"/>
  </r>
  <r>
    <s v="NTA107C08"/>
    <s v="Not remote working pre-COVID-19"/>
    <s v="2021"/>
    <s v="2021"/>
    <s v="03"/>
    <s v="1-2 times a week"/>
    <s v="%"/>
    <n v="7"/>
  </r>
  <r>
    <s v="NTA107C08"/>
    <s v="Not remote working pre-COVID-19"/>
    <s v="2021"/>
    <s v="2021"/>
    <s v="04"/>
    <s v="Less than weekly but more than once a month"/>
    <s v="%"/>
    <n v="3"/>
  </r>
  <r>
    <s v="NTA107C08"/>
    <s v="Not remote working pre-COVID-19"/>
    <s v="2021"/>
    <s v="2021"/>
    <s v="05"/>
    <s v="Less than monthly"/>
    <s v="%"/>
    <n v="4"/>
  </r>
  <r>
    <s v="NTA107C09"/>
    <s v="Total"/>
    <s v="2021"/>
    <s v="2021"/>
    <s v="01"/>
    <s v="At least 5 times a week"/>
    <s v="%"/>
    <n v="59"/>
  </r>
  <r>
    <s v="NTA107C09"/>
    <s v="Total"/>
    <s v="2021"/>
    <s v="2021"/>
    <s v="02"/>
    <s v="3-4 times a week"/>
    <s v="%"/>
    <n v="17"/>
  </r>
  <r>
    <s v="NTA107C09"/>
    <s v="Total"/>
    <s v="2021"/>
    <s v="2021"/>
    <s v="03"/>
    <s v="1-2 times a week"/>
    <s v="%"/>
    <n v="16"/>
  </r>
  <r>
    <s v="NTA107C09"/>
    <s v="Total"/>
    <s v="2021"/>
    <s v="2021"/>
    <s v="04"/>
    <s v="Less than weekly but more than once a month"/>
    <s v="%"/>
    <n v="4"/>
  </r>
  <r>
    <s v="NTA107C09"/>
    <s v="Total"/>
    <s v="2021"/>
    <s v="2021"/>
    <s v="05"/>
    <s v="Less than monthly"/>
    <s v="%"/>
    <n v="5"/>
  </r>
</pivotCacheRecords>
</file>