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1c9159122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7de114b8694dc3af2f43acbc5dafcd.psmdcp" Id="R814bd5b9c4ec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<x:sst xmlns:x="http://schemas.openxmlformats.org/spreadsheetml/2006/main">
  <x:si>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</x:si>
  <x:si>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</x:si>
  <x:si>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</x:si>
  <x:si>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</x:si>
  <x:si>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</x:si>
  <x:si>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</x:si>
  <x:si>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</x:si>
  <x:si>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</x:si>
  <x:si>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</x:si>
  <x:si>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</x:si>
  <x:si>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.. denotes breakdown not available. &lt;br&gt;Cycle includes travel by electric bicycle. &lt;br&gt;Lorry/motorcycle/other includes lorry, van, motorcycle, and other modes of travel. &lt;br&gt;Other includes electric personal mobility vehicles such as electric scooters, electric skateboards, Segways, hoverboards.</x:t>
  </x:si>
  <x:si>
    <x:t>Url</x:t>
  </x:si>
  <x:si>
    <x:t>https://ws.cso.ie/public/api.restful/PxStat.Data.Cube_API.ReadDataset/NTA07/XLSX/2007/en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</x:si>
  <x:si>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</x:si>
  <x:si>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</x:si>
  <x:si>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</x:si>
  <x:si>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</x:si>
  <x:si>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</x:si>
  <x:si>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</x:si>
  <x:si>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</x:si>
  <x:si>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</x:si>
  <x:si>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</x:si>
  <x:si>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</x:si>
  <x:si>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</x:si>
  <x:si>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</x:si>
  <x:si>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</x:si>
  <x:si>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</x:si>
  <x:si>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</x:si>
  <x:si>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</x:si>
  <x:si>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</x:si>
  <x:si>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</x:si>
  <x:si>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</x:si>
  <x:si>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</x:si>
  <x:si>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</x:si>
  <x:si>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</x:si>
  <x:si>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</x:si>
  <x:si>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</x:si>
  <x:si>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</x:si>
  <x:si>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</x:si>
  <x:si>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</x:si>
  <x:si>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</x:si>
  <x:si>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</x:si>
  <x:si>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</x:si>
  <x:si>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</x:si>
  <x:si>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</x:si>
  <x:si>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C03662V04404</x:t>
  </x:si>
  <x:si>
    <x:t>Mode</x:t>
  </x:si>
  <x:si>
    <x:t>UNIT</x:t>
  </x:si>
  <x:si>
    <x:t>VALUE</x:t>
  </x:si>
  <x:si>
    <x:t>2014</x:t>
  </x:si>
  <x:si>
    <x:t>-</x:t>
  </x:si>
  <x:si>
    <x:t>Both sexes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</x:si>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</x:sst>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68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54</x:v>
      </x:c>
      <x:c r="H17" s="0" t="s">
        <x:v>55</x:v>
      </x:c>
      <x:c r="I17" s="0" t="s">
        <x:v>53</x:v>
      </x:c>
      <x:c r="J17" s="0">
        <x:v>69.1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56</x:v>
      </x:c>
      <x:c r="H18" s="0" t="s">
        <x:v>57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58</x:v>
      </x:c>
      <x:c r="H19" s="0" t="s">
        <x:v>59</x:v>
      </x:c>
      <x:c r="I19" s="0" t="s">
        <x:v>53</x:v>
      </x:c>
      <x:c r="J19" s="0">
        <x:v>13.8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60</x:v>
      </x:c>
      <x:c r="H20" s="0" t="s">
        <x:v>61</x:v>
      </x:c>
      <x:c r="I20" s="0" t="s">
        <x:v>53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62</x:v>
      </x:c>
      <x:c r="H21" s="0" t="s">
        <x:v>63</x:v>
      </x:c>
      <x:c r="I21" s="0" t="s">
        <x:v>53</x:v>
      </x:c>
      <x:c r="J21" s="0">
        <x:v>2.5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64</x:v>
      </x:c>
      <x:c r="H22" s="0" t="s">
        <x:v>65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66</x:v>
      </x:c>
      <x:c r="H23" s="0" t="s">
        <x:v>67</x:v>
      </x:c>
      <x:c r="I23" s="0" t="s">
        <x:v>53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53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53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53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53</x:v>
      </x:c>
      <x:c r="J29" s="0" t="s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54</x:v>
      </x:c>
      <x:c r="H31" s="0" t="s">
        <x:v>55</x:v>
      </x:c>
      <x:c r="I31" s="0" t="s">
        <x:v>53</x:v>
      </x:c>
      <x:c r="J31" s="0">
        <x:v>69.1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56</x:v>
      </x:c>
      <x:c r="H32" s="0" t="s">
        <x:v>57</x:v>
      </x:c>
      <x:c r="I32" s="0" t="s">
        <x:v>53</x:v>
      </x:c>
      <x:c r="J32" s="0">
        <x:v>7.6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53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62</x:v>
      </x:c>
      <x:c r="H35" s="0" t="s">
        <x:v>63</x:v>
      </x:c>
      <x:c r="I35" s="0" t="s">
        <x:v>53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64</x:v>
      </x:c>
      <x:c r="H36" s="0" t="s">
        <x:v>65</x:v>
      </x:c>
      <x:c r="I36" s="0" t="s">
        <x:v>53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66</x:v>
      </x:c>
      <x:c r="H37" s="0" t="s">
        <x:v>67</x:v>
      </x:c>
      <x:c r="I37" s="0" t="s">
        <x:v>53</x:v>
      </x:c>
      <x:c r="J37" s="0" t="s">
        <x:v>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53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53</x:v>
      </x:c>
      <x:c r="J40" s="0">
        <x:v>0.4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53</x:v>
      </x:c>
      <x:c r="J41" s="0" t="s">
        <x:v>68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53</x:v>
      </x:c>
      <x:c r="J42" s="0" t="s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53</x:v>
      </x:c>
      <x:c r="J43" s="0" t="s">
        <x:v>68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85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85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85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50</x:v>
      </x:c>
      <x:c r="F52" s="0" t="s">
        <x:v>51</x:v>
      </x:c>
      <x:c r="G52" s="0" t="s">
        <x:v>69</x:v>
      </x:c>
      <x:c r="H52" s="0" t="s">
        <x:v>70</x:v>
      </x:c>
      <x:c r="I52" s="0" t="s">
        <x:v>53</x:v>
      </x:c>
      <x:c r="J52" s="0" t="s">
        <x:v>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50</x:v>
      </x:c>
      <x:c r="F53" s="0" t="s">
        <x:v>51</x:v>
      </x:c>
      <x:c r="G53" s="0" t="s">
        <x:v>71</x:v>
      </x:c>
      <x:c r="H53" s="0" t="s">
        <x:v>72</x:v>
      </x:c>
      <x:c r="I53" s="0" t="s">
        <x:v>53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50</x:v>
      </x:c>
      <x:c r="F54" s="0" t="s">
        <x:v>51</x:v>
      </x:c>
      <x:c r="G54" s="0" t="s">
        <x:v>73</x:v>
      </x:c>
      <x:c r="H54" s="0" t="s">
        <x:v>74</x:v>
      </x:c>
      <x:c r="I54" s="0" t="s">
        <x:v>53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50</x:v>
      </x:c>
      <x:c r="F55" s="0" t="s">
        <x:v>51</x:v>
      </x:c>
      <x:c r="G55" s="0" t="s">
        <x:v>75</x:v>
      </x:c>
      <x:c r="H55" s="0" t="s">
        <x:v>76</x:v>
      </x:c>
      <x:c r="I55" s="0" t="s">
        <x:v>53</x:v>
      </x:c>
      <x:c r="J55" s="0" t="s">
        <x:v>68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50</x:v>
      </x:c>
      <x:c r="F56" s="0" t="s">
        <x:v>51</x:v>
      </x:c>
      <x:c r="G56" s="0" t="s">
        <x:v>77</x:v>
      </x:c>
      <x:c r="H56" s="0" t="s">
        <x:v>78</x:v>
      </x:c>
      <x:c r="I56" s="0" t="s">
        <x:v>53</x:v>
      </x:c>
      <x:c r="J56" s="0" t="s">
        <x:v>68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50</x:v>
      </x:c>
      <x:c r="F57" s="0" t="s">
        <x:v>51</x:v>
      </x:c>
      <x:c r="G57" s="0" t="s">
        <x:v>79</x:v>
      </x:c>
      <x:c r="H57" s="0" t="s">
        <x:v>80</x:v>
      </x:c>
      <x:c r="I57" s="0" t="s">
        <x:v>53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67.4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14.9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4.3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2.6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>
        <x:v>1.4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66</x:v>
      </x:c>
      <x:c r="H65" s="0" t="s">
        <x:v>67</x:v>
      </x:c>
      <x:c r="I65" s="0" t="s">
        <x:v>53</x:v>
      </x:c>
      <x:c r="J65" s="0" t="s">
        <x:v>68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53</x:v>
      </x:c>
      <x:c r="J66" s="0" t="s">
        <x:v>68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53</x:v>
      </x:c>
      <x:c r="J67" s="0">
        <x:v>0.9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53</x:v>
      </x:c>
      <x:c r="J68" s="0">
        <x:v>6.4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53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53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53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54</x:v>
      </x:c>
      <x:c r="H73" s="0" t="s">
        <x:v>55</x:v>
      </x:c>
      <x:c r="I73" s="0" t="s">
        <x:v>53</x:v>
      </x:c>
      <x:c r="J73" s="0">
        <x:v>71.2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53</x:v>
      </x:c>
      <x:c r="J74" s="0">
        <x:v>7.5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58</x:v>
      </x:c>
      <x:c r="H75" s="0" t="s">
        <x:v>59</x:v>
      </x:c>
      <x:c r="I75" s="0" t="s">
        <x:v>53</x:v>
      </x:c>
      <x:c r="J75" s="0">
        <x:v>14.3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60</x:v>
      </x:c>
      <x:c r="H76" s="0" t="s">
        <x:v>61</x:v>
      </x:c>
      <x:c r="I76" s="0" t="s">
        <x:v>53</x:v>
      </x:c>
      <x:c r="J76" s="0">
        <x:v>4.1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62</x:v>
      </x:c>
      <x:c r="H77" s="0" t="s">
        <x:v>63</x:v>
      </x:c>
      <x:c r="I77" s="0" t="s">
        <x:v>53</x:v>
      </x:c>
      <x:c r="J77" s="0">
        <x:v>0.9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64</x:v>
      </x:c>
      <x:c r="H78" s="0" t="s">
        <x:v>65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66</x:v>
      </x:c>
      <x:c r="H79" s="0" t="s">
        <x:v>67</x:v>
      </x:c>
      <x:c r="I79" s="0" t="s">
        <x:v>53</x:v>
      </x:c>
      <x:c r="J79" s="0" t="s">
        <x:v>68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53</x:v>
      </x:c>
      <x:c r="J80" s="0" t="s">
        <x:v>68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53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53</x:v>
      </x:c>
      <x:c r="J84" s="0" t="s">
        <x:v>68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53</x:v>
      </x:c>
      <x:c r="J85" s="0" t="s">
        <x:v>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1.7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50</x:v>
      </x:c>
      <x:c r="F94" s="0" t="s">
        <x:v>51</x:v>
      </x:c>
      <x:c r="G94" s="0" t="s">
        <x:v>69</x:v>
      </x:c>
      <x:c r="H94" s="0" t="s">
        <x:v>70</x:v>
      </x:c>
      <x:c r="I94" s="0" t="s">
        <x:v>53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50</x:v>
      </x:c>
      <x:c r="F95" s="0" t="s">
        <x:v>51</x:v>
      </x:c>
      <x:c r="G95" s="0" t="s">
        <x:v>71</x:v>
      </x:c>
      <x:c r="H95" s="0" t="s">
        <x:v>72</x:v>
      </x:c>
      <x:c r="I95" s="0" t="s">
        <x:v>53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50</x:v>
      </x:c>
      <x:c r="F96" s="0" t="s">
        <x:v>51</x:v>
      </x:c>
      <x:c r="G96" s="0" t="s">
        <x:v>73</x:v>
      </x:c>
      <x:c r="H96" s="0" t="s">
        <x:v>74</x:v>
      </x:c>
      <x:c r="I96" s="0" t="s">
        <x:v>53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50</x:v>
      </x:c>
      <x:c r="F97" s="0" t="s">
        <x:v>51</x:v>
      </x:c>
      <x:c r="G97" s="0" t="s">
        <x:v>75</x:v>
      </x:c>
      <x:c r="H97" s="0" t="s">
        <x:v>76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50</x:v>
      </x:c>
      <x:c r="F98" s="0" t="s">
        <x:v>51</x:v>
      </x:c>
      <x:c r="G98" s="0" t="s">
        <x:v>77</x:v>
      </x:c>
      <x:c r="H98" s="0" t="s">
        <x:v>78</x:v>
      </x:c>
      <x:c r="I98" s="0" t="s">
        <x:v>53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50</x:v>
      </x:c>
      <x:c r="F99" s="0" t="s">
        <x:v>51</x:v>
      </x:c>
      <x:c r="G99" s="0" t="s">
        <x:v>79</x:v>
      </x:c>
      <x:c r="H99" s="0" t="s">
        <x:v>80</x:v>
      </x:c>
      <x:c r="I99" s="0" t="s">
        <x:v>53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50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53</x:v>
      </x:c>
      <x:c r="J101" s="0">
        <x:v>65.7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57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53</x:v>
      </x:c>
      <x:c r="J103" s="0">
        <x:v>12.4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60</x:v>
      </x:c>
      <x:c r="H104" s="0" t="s">
        <x:v>61</x:v>
      </x:c>
      <x:c r="I104" s="0" t="s">
        <x:v>53</x:v>
      </x:c>
      <x:c r="J104" s="0">
        <x:v>4.1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53</x:v>
      </x:c>
      <x:c r="J105" s="0">
        <x:v>2.6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53</x:v>
      </x:c>
      <x:c r="J106" s="0">
        <x:v>1.9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66</x:v>
      </x:c>
      <x:c r="H107" s="0" t="s">
        <x:v>67</x:v>
      </x:c>
      <x:c r="I107" s="0" t="s">
        <x:v>53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53</x:v>
      </x:c>
      <x:c r="J109" s="0">
        <x:v>1.2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53</x:v>
      </x:c>
      <x:c r="J110" s="0">
        <x:v>7.2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53</x:v>
      </x:c>
      <x:c r="J112" s="0">
        <x:v>5.9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54</x:v>
      </x:c>
      <x:c r="H115" s="0" t="s">
        <x:v>55</x:v>
      </x:c>
      <x:c r="I115" s="0" t="s">
        <x:v>53</x:v>
      </x:c>
      <x:c r="J115" s="0">
        <x:v>64.4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53</x:v>
      </x:c>
      <x:c r="J117" s="0">
        <x:v>14.3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53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53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53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53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53</x:v>
      </x:c>
      <x:c r="J122" s="0">
        <x:v>1.1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53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53</x:v>
      </x:c>
      <x:c r="J124" s="0">
        <x:v>1.1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53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53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53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53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50</x:v>
      </x:c>
      <x:c r="F137" s="0" t="s">
        <x:v>51</x:v>
      </x:c>
      <x:c r="G137" s="0" t="s">
        <x:v>71</x:v>
      </x:c>
      <x:c r="H137" s="0" t="s">
        <x:v>72</x:v>
      </x:c>
      <x:c r="I137" s="0" t="s">
        <x:v>53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73</x:v>
      </x:c>
      <x:c r="H138" s="0" t="s">
        <x:v>74</x:v>
      </x:c>
      <x:c r="I138" s="0" t="s">
        <x:v>53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50</x:v>
      </x:c>
      <x:c r="F139" s="0" t="s">
        <x:v>51</x:v>
      </x:c>
      <x:c r="G139" s="0" t="s">
        <x:v>75</x:v>
      </x:c>
      <x:c r="H139" s="0" t="s">
        <x:v>76</x:v>
      </x:c>
      <x:c r="I139" s="0" t="s">
        <x:v>53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77</x:v>
      </x:c>
      <x:c r="H140" s="0" t="s">
        <x:v>78</x:v>
      </x:c>
      <x:c r="I140" s="0" t="s">
        <x:v>53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50</x:v>
      </x:c>
      <x:c r="F141" s="0" t="s">
        <x:v>51</x:v>
      </x:c>
      <x:c r="G141" s="0" t="s">
        <x:v>79</x:v>
      </x:c>
      <x:c r="H141" s="0" t="s">
        <x:v>80</x:v>
      </x:c>
      <x:c r="I141" s="0" t="s">
        <x:v>53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53</x:v>
      </x:c>
      <x:c r="J143" s="0">
        <x:v>60.8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56</x:v>
      </x:c>
      <x:c r="H144" s="0" t="s">
        <x:v>57</x:v>
      </x:c>
      <x:c r="I144" s="0" t="s">
        <x:v>53</x:v>
      </x:c>
      <x:c r="J144" s="0">
        <x:v>4.7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58</x:v>
      </x:c>
      <x:c r="H145" s="0" t="s">
        <x:v>59</x:v>
      </x:c>
      <x:c r="I145" s="0" t="s">
        <x:v>53</x:v>
      </x:c>
      <x:c r="J145" s="0">
        <x:v>17.9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60</x:v>
      </x:c>
      <x:c r="H146" s="0" t="s">
        <x:v>61</x:v>
      </x:c>
      <x:c r="I146" s="0" t="s">
        <x:v>53</x:v>
      </x:c>
      <x:c r="J146" s="0">
        <x:v>5.1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62</x:v>
      </x:c>
      <x:c r="H147" s="0" t="s">
        <x:v>63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64</x:v>
      </x:c>
      <x:c r="H148" s="0" t="s">
        <x:v>65</x:v>
      </x:c>
      <x:c r="I148" s="0" t="s">
        <x:v>53</x:v>
      </x:c>
      <x:c r="J148" s="0">
        <x:v>1.3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66</x:v>
      </x:c>
      <x:c r="H149" s="0" t="s">
        <x:v>67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53</x:v>
      </x:c>
      <x:c r="J151" s="0">
        <x:v>0.4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53</x:v>
      </x:c>
      <x:c r="J152" s="0">
        <x:v>6.8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53</x:v>
      </x:c>
      <x:c r="J153" s="0">
        <x:v>0.4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53</x:v>
      </x:c>
      <x:c r="J154" s="0">
        <x:v>4.5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53</x:v>
      </x:c>
      <x:c r="J155" s="0">
        <x:v>1.9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50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54</x:v>
      </x:c>
      <x:c r="H157" s="0" t="s">
        <x:v>55</x:v>
      </x:c>
      <x:c r="I157" s="0" t="s">
        <x:v>53</x:v>
      </x:c>
      <x:c r="J157" s="0">
        <x:v>66.6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53</x:v>
      </x:c>
      <x:c r="J158" s="0">
        <x:v>9.4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58</x:v>
      </x:c>
      <x:c r="H159" s="0" t="s">
        <x:v>59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60</x:v>
      </x:c>
      <x:c r="H160" s="0" t="s">
        <x:v>61</x:v>
      </x:c>
      <x:c r="I160" s="0" t="s">
        <x:v>53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62</x:v>
      </x:c>
      <x:c r="H161" s="0" t="s">
        <x:v>63</x:v>
      </x:c>
      <x:c r="I161" s="0" t="s">
        <x:v>53</x:v>
      </x:c>
      <x:c r="J161" s="0">
        <x:v>1.3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64</x:v>
      </x:c>
      <x:c r="H162" s="0" t="s">
        <x:v>65</x:v>
      </x:c>
      <x:c r="I162" s="0" t="s">
        <x:v>53</x:v>
      </x:c>
      <x:c r="J162" s="0">
        <x:v>1.1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53</x:v>
      </x:c>
      <x:c r="J163" s="0">
        <x:v>0.2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53</x:v>
      </x:c>
      <x:c r="J164" s="0">
        <x:v>0.9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53</x:v>
      </x:c>
      <x:c r="J165" s="0">
        <x:v>0.5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53</x:v>
      </x:c>
      <x:c r="J168" s="0">
        <x:v>0.3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53</x:v>
      </x:c>
      <x:c r="J169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5">
        <x:n v="100"/>
        <x:n v="69.1"/>
        <x:n v="5.3"/>
        <x:n v="14.8"/>
        <x:n v="4.4"/>
        <x:n v="1.6"/>
        <x:n v="1.4"/>
        <x:s v=""/>
        <x:n v="0.9"/>
        <x:n v="2.5"/>
        <x:n v="2.8"/>
        <x:n v="13.8"/>
        <x:n v="1.7"/>
        <x:n v="0.8"/>
        <x:n v="5"/>
        <x:n v="7.6"/>
        <x:n v="15.7"/>
        <x:n v="1.1"/>
        <x:n v="1"/>
        <x:n v="0.4"/>
        <x:n v="69.4"/>
        <x:n v="4.9"/>
        <x:n v="14.6"/>
        <x:n v="4.2"/>
        <x:n v="1.3"/>
        <x:n v="3.2"/>
        <x:n v="67.4"/>
        <x:n v="2"/>
        <x:n v="14.9"/>
        <x:n v="4.3"/>
        <x:n v="2.6"/>
        <x:n v="6.4"/>
        <x:n v="71.2"/>
        <x:n v="7.5"/>
        <x:n v="14.3"/>
        <x:n v="4.1"/>
        <x:n v="1.2"/>
        <x:n v="0.6"/>
        <x:n v="0.2"/>
        <x:n v="64.9"/>
        <x:n v="8.8"/>
        <x:n v="13.5"/>
        <x:n v="4.8"/>
        <x:n v="1.5"/>
        <x:n v="0.7"/>
        <x:n v="3.6"/>
        <x:n v="65.7"/>
        <x:n v="4.7"/>
        <x:n v="12.4"/>
        <x:n v="1.9"/>
        <x:n v="7.2"/>
        <x:n v="5.9"/>
        <x:n v="64.4"/>
        <x:n v="11.8"/>
        <x:n v="5.4"/>
        <x:n v="0.1"/>
        <x:n v="0.5"/>
        <x:n v="63.7"/>
        <x:n v="7"/>
        <x:n v="16.9"/>
        <x:n v="2.2"/>
        <x:n v="0.3"/>
        <x:n v="2.4"/>
        <x:n v="1.8"/>
        <x:n v="60.8"/>
        <x:n v="17.9"/>
        <x:n v="5.1"/>
        <x:n v="3"/>
        <x:n v="6.8"/>
        <x:n v="4.5"/>
        <x:n v="66.6"/>
        <x:n v="9.4"/>
        <x:n v="15.8"/>
        <x:n v="3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7"/>
    <s v="Distribution of journeys"/>
    <s v="2014"/>
    <s v="2014"/>
    <s v="-"/>
    <s v="Both sexes"/>
    <s v="-"/>
    <s v="All modes of travel"/>
    <s v="%"/>
    <n v="100"/>
  </r>
  <r>
    <s v="NTA07"/>
    <s v="Distribution of journeys"/>
    <s v="2014"/>
    <s v="2014"/>
    <s v="-"/>
    <s v="Both sexes"/>
    <s v="010"/>
    <s v="Private car - driver"/>
    <s v="%"/>
    <n v="69.1"/>
  </r>
  <r>
    <s v="NTA07"/>
    <s v="Distribution of journeys"/>
    <s v="2014"/>
    <s v="2014"/>
    <s v="-"/>
    <s v="Both sexes"/>
    <s v="020"/>
    <s v="Private car - passenger"/>
    <s v="%"/>
    <n v="5.3"/>
  </r>
  <r>
    <s v="NTA07"/>
    <s v="Distribution of journeys"/>
    <s v="2014"/>
    <s v="2014"/>
    <s v="-"/>
    <s v="Both sexes"/>
    <s v="030"/>
    <s v="Walk"/>
    <s v="%"/>
    <n v="14.8"/>
  </r>
  <r>
    <s v="NTA07"/>
    <s v="Distribution of journeys"/>
    <s v="2014"/>
    <s v="2014"/>
    <s v="-"/>
    <s v="Both sexes"/>
    <s v="040"/>
    <s v="Bus"/>
    <s v="%"/>
    <n v="4.4"/>
  </r>
  <r>
    <s v="NTA07"/>
    <s v="Distribution of journeys"/>
    <s v="2014"/>
    <s v="2014"/>
    <s v="-"/>
    <s v="Both sexes"/>
    <s v="050"/>
    <s v="Cycle"/>
    <s v="%"/>
    <n v="1.6"/>
  </r>
  <r>
    <s v="NTA07"/>
    <s v="Distribution of journeys"/>
    <s v="2014"/>
    <s v="2014"/>
    <s v="-"/>
    <s v="Both sexes"/>
    <s v="060"/>
    <s v="Rail/DART/Luas"/>
    <s v="%"/>
    <n v="1.4"/>
  </r>
  <r>
    <s v="NTA07"/>
    <s v="Distribution of journeys"/>
    <s v="2014"/>
    <s v="2014"/>
    <s v="-"/>
    <s v="Both sexes"/>
    <s v="070"/>
    <s v="Rail"/>
    <s v="%"/>
    <s v=""/>
  </r>
  <r>
    <s v="NTA07"/>
    <s v="Distribution of journeys"/>
    <s v="2014"/>
    <s v="2014"/>
    <s v="-"/>
    <s v="Both sexes"/>
    <s v="080"/>
    <s v="DART/Luas"/>
    <s v="%"/>
    <s v=""/>
  </r>
  <r>
    <s v="NTA07"/>
    <s v="Distribution of journeys"/>
    <s v="2014"/>
    <s v="2014"/>
    <s v="-"/>
    <s v="Both sexes"/>
    <s v="090"/>
    <s v="Taxi  / hackney"/>
    <s v="%"/>
    <n v="0.9"/>
  </r>
  <r>
    <s v="NTA07"/>
    <s v="Distribution of journeys"/>
    <s v="2014"/>
    <s v="2014"/>
    <s v="-"/>
    <s v="Both sexes"/>
    <s v="100"/>
    <s v="Lorry/motorcycle/other"/>
    <s v="%"/>
    <n v="2.5"/>
  </r>
  <r>
    <s v="NTA07"/>
    <s v="Distribution of journeys"/>
    <s v="2014"/>
    <s v="2014"/>
    <s v="-"/>
    <s v="Both sexes"/>
    <s v="120"/>
    <s v="Lorry/motorcycle"/>
    <s v="%"/>
    <s v=""/>
  </r>
  <r>
    <s v="NTA07"/>
    <s v="Distribution of journeys"/>
    <s v="2014"/>
    <s v="2014"/>
    <s v="-"/>
    <s v="Both sexes"/>
    <s v="130"/>
    <s v="Van"/>
    <s v="%"/>
    <s v=""/>
  </r>
  <r>
    <s v="NTA07"/>
    <s v="Distribution of journeys"/>
    <s v="2014"/>
    <s v="2014"/>
    <s v="-"/>
    <s v="Both sexes"/>
    <s v="140"/>
    <s v="Other"/>
    <s v="%"/>
    <s v=""/>
  </r>
  <r>
    <s v="NTA07"/>
    <s v="Distribution of journeys"/>
    <s v="2014"/>
    <s v="2014"/>
    <s v="1"/>
    <s v="Male"/>
    <s v="-"/>
    <s v="All modes of travel"/>
    <s v="%"/>
    <n v="100"/>
  </r>
  <r>
    <s v="NTA07"/>
    <s v="Distribution of journeys"/>
    <s v="2014"/>
    <s v="2014"/>
    <s v="1"/>
    <s v="Male"/>
    <s v="010"/>
    <s v="Private car - driver"/>
    <s v="%"/>
    <n v="69.1"/>
  </r>
  <r>
    <s v="NTA07"/>
    <s v="Distribution of journeys"/>
    <s v="2014"/>
    <s v="2014"/>
    <s v="1"/>
    <s v="Male"/>
    <s v="020"/>
    <s v="Private car - passenger"/>
    <s v="%"/>
    <n v="2.8"/>
  </r>
  <r>
    <s v="NTA07"/>
    <s v="Distribution of journeys"/>
    <s v="2014"/>
    <s v="2014"/>
    <s v="1"/>
    <s v="Male"/>
    <s v="030"/>
    <s v="Walk"/>
    <s v="%"/>
    <n v="13.8"/>
  </r>
  <r>
    <s v="NTA07"/>
    <s v="Distribution of journeys"/>
    <s v="2014"/>
    <s v="2014"/>
    <s v="1"/>
    <s v="Male"/>
    <s v="040"/>
    <s v="Bus"/>
    <s v="%"/>
    <n v="4.4"/>
  </r>
  <r>
    <s v="NTA07"/>
    <s v="Distribution of journeys"/>
    <s v="2014"/>
    <s v="2014"/>
    <s v="1"/>
    <s v="Male"/>
    <s v="050"/>
    <s v="Cycle"/>
    <s v="%"/>
    <n v="2.5"/>
  </r>
  <r>
    <s v="NTA07"/>
    <s v="Distribution of journeys"/>
    <s v="2014"/>
    <s v="2014"/>
    <s v="1"/>
    <s v="Male"/>
    <s v="060"/>
    <s v="Rail/DART/Luas"/>
    <s v="%"/>
    <n v="1.7"/>
  </r>
  <r>
    <s v="NTA07"/>
    <s v="Distribution of journeys"/>
    <s v="2014"/>
    <s v="2014"/>
    <s v="1"/>
    <s v="Male"/>
    <s v="070"/>
    <s v="Rail"/>
    <s v="%"/>
    <s v=""/>
  </r>
  <r>
    <s v="NTA07"/>
    <s v="Distribution of journeys"/>
    <s v="2014"/>
    <s v="2014"/>
    <s v="1"/>
    <s v="Male"/>
    <s v="080"/>
    <s v="DART/Luas"/>
    <s v="%"/>
    <s v=""/>
  </r>
  <r>
    <s v="NTA07"/>
    <s v="Distribution of journeys"/>
    <s v="2014"/>
    <s v="2014"/>
    <s v="1"/>
    <s v="Male"/>
    <s v="090"/>
    <s v="Taxi  / hackney"/>
    <s v="%"/>
    <n v="0.8"/>
  </r>
  <r>
    <s v="NTA07"/>
    <s v="Distribution of journeys"/>
    <s v="2014"/>
    <s v="2014"/>
    <s v="1"/>
    <s v="Male"/>
    <s v="100"/>
    <s v="Lorry/motorcycle/other"/>
    <s v="%"/>
    <n v="5"/>
  </r>
  <r>
    <s v="NTA07"/>
    <s v="Distribution of journeys"/>
    <s v="2014"/>
    <s v="2014"/>
    <s v="1"/>
    <s v="Male"/>
    <s v="120"/>
    <s v="Lorry/motorcycle"/>
    <s v="%"/>
    <s v=""/>
  </r>
  <r>
    <s v="NTA07"/>
    <s v="Distribution of journeys"/>
    <s v="2014"/>
    <s v="2014"/>
    <s v="1"/>
    <s v="Male"/>
    <s v="130"/>
    <s v="Van"/>
    <s v="%"/>
    <s v=""/>
  </r>
  <r>
    <s v="NTA07"/>
    <s v="Distribution of journeys"/>
    <s v="2014"/>
    <s v="2014"/>
    <s v="1"/>
    <s v="Male"/>
    <s v="140"/>
    <s v="Other"/>
    <s v="%"/>
    <s v=""/>
  </r>
  <r>
    <s v="NTA07"/>
    <s v="Distribution of journeys"/>
    <s v="2014"/>
    <s v="2014"/>
    <s v="2"/>
    <s v="Female"/>
    <s v="-"/>
    <s v="All modes of travel"/>
    <s v="%"/>
    <n v="100"/>
  </r>
  <r>
    <s v="NTA07"/>
    <s v="Distribution of journeys"/>
    <s v="2014"/>
    <s v="2014"/>
    <s v="2"/>
    <s v="Female"/>
    <s v="010"/>
    <s v="Private car - driver"/>
    <s v="%"/>
    <n v="69.1"/>
  </r>
  <r>
    <s v="NTA07"/>
    <s v="Distribution of journeys"/>
    <s v="2014"/>
    <s v="2014"/>
    <s v="2"/>
    <s v="Female"/>
    <s v="020"/>
    <s v="Private car - passenger"/>
    <s v="%"/>
    <n v="7.6"/>
  </r>
  <r>
    <s v="NTA07"/>
    <s v="Distribution of journeys"/>
    <s v="2014"/>
    <s v="2014"/>
    <s v="2"/>
    <s v="Female"/>
    <s v="030"/>
    <s v="Walk"/>
    <s v="%"/>
    <n v="15.7"/>
  </r>
  <r>
    <s v="NTA07"/>
    <s v="Distribution of journeys"/>
    <s v="2014"/>
    <s v="2014"/>
    <s v="2"/>
    <s v="Female"/>
    <s v="040"/>
    <s v="Bus"/>
    <s v="%"/>
    <n v="4.4"/>
  </r>
  <r>
    <s v="NTA07"/>
    <s v="Distribution of journeys"/>
    <s v="2014"/>
    <s v="2014"/>
    <s v="2"/>
    <s v="Female"/>
    <s v="050"/>
    <s v="Cycle"/>
    <s v="%"/>
    <n v="0.9"/>
  </r>
  <r>
    <s v="NTA07"/>
    <s v="Distribution of journeys"/>
    <s v="2014"/>
    <s v="2014"/>
    <s v="2"/>
    <s v="Female"/>
    <s v="060"/>
    <s v="Rail/DART/Luas"/>
    <s v="%"/>
    <n v="1.1"/>
  </r>
  <r>
    <s v="NTA07"/>
    <s v="Distribution of journeys"/>
    <s v="2014"/>
    <s v="2014"/>
    <s v="2"/>
    <s v="Female"/>
    <s v="070"/>
    <s v="Rail"/>
    <s v="%"/>
    <s v=""/>
  </r>
  <r>
    <s v="NTA07"/>
    <s v="Distribution of journeys"/>
    <s v="2014"/>
    <s v="2014"/>
    <s v="2"/>
    <s v="Female"/>
    <s v="080"/>
    <s v="DART/Luas"/>
    <s v="%"/>
    <s v=""/>
  </r>
  <r>
    <s v="NTA07"/>
    <s v="Distribution of journeys"/>
    <s v="2014"/>
    <s v="2014"/>
    <s v="2"/>
    <s v="Female"/>
    <s v="090"/>
    <s v="Taxi  / hackney"/>
    <s v="%"/>
    <n v="1"/>
  </r>
  <r>
    <s v="NTA07"/>
    <s v="Distribution of journeys"/>
    <s v="2014"/>
    <s v="2014"/>
    <s v="2"/>
    <s v="Female"/>
    <s v="100"/>
    <s v="Lorry/motorcycle/other"/>
    <s v="%"/>
    <n v="0.4"/>
  </r>
  <r>
    <s v="NTA07"/>
    <s v="Distribution of journeys"/>
    <s v="2014"/>
    <s v="2014"/>
    <s v="2"/>
    <s v="Female"/>
    <s v="120"/>
    <s v="Lorry/motorcycle"/>
    <s v="%"/>
    <s v=""/>
  </r>
  <r>
    <s v="NTA07"/>
    <s v="Distribution of journeys"/>
    <s v="2014"/>
    <s v="2014"/>
    <s v="2"/>
    <s v="Female"/>
    <s v="130"/>
    <s v="Van"/>
    <s v="%"/>
    <s v=""/>
  </r>
  <r>
    <s v="NTA07"/>
    <s v="Distribution of journeys"/>
    <s v="2014"/>
    <s v="2014"/>
    <s v="2"/>
    <s v="Female"/>
    <s v="140"/>
    <s v="Other"/>
    <s v="%"/>
    <s v=""/>
  </r>
  <r>
    <s v="NTA07"/>
    <s v="Distribution of journeys"/>
    <s v="2016"/>
    <s v="2016"/>
    <s v="-"/>
    <s v="Both sexes"/>
    <s v="-"/>
    <s v="All modes of travel"/>
    <s v="%"/>
    <n v="100"/>
  </r>
  <r>
    <s v="NTA07"/>
    <s v="Distribution of journeys"/>
    <s v="2016"/>
    <s v="2016"/>
    <s v="-"/>
    <s v="Both sexes"/>
    <s v="010"/>
    <s v="Private car - driver"/>
    <s v="%"/>
    <n v="69.4"/>
  </r>
  <r>
    <s v="NTA07"/>
    <s v="Distribution of journeys"/>
    <s v="2016"/>
    <s v="2016"/>
    <s v="-"/>
    <s v="Both sexes"/>
    <s v="020"/>
    <s v="Private car - passenger"/>
    <s v="%"/>
    <n v="4.9"/>
  </r>
  <r>
    <s v="NTA07"/>
    <s v="Distribution of journeys"/>
    <s v="2016"/>
    <s v="2016"/>
    <s v="-"/>
    <s v="Both sexes"/>
    <s v="030"/>
    <s v="Walk"/>
    <s v="%"/>
    <n v="14.6"/>
  </r>
  <r>
    <s v="NTA07"/>
    <s v="Distribution of journeys"/>
    <s v="2016"/>
    <s v="2016"/>
    <s v="-"/>
    <s v="Both sexes"/>
    <s v="040"/>
    <s v="Bus"/>
    <s v="%"/>
    <n v="4.2"/>
  </r>
  <r>
    <s v="NTA07"/>
    <s v="Distribution of journeys"/>
    <s v="2016"/>
    <s v="2016"/>
    <s v="-"/>
    <s v="Both sexes"/>
    <s v="050"/>
    <s v="Cycle"/>
    <s v="%"/>
    <n v="1.7"/>
  </r>
  <r>
    <s v="NTA07"/>
    <s v="Distribution of journeys"/>
    <s v="2016"/>
    <s v="2016"/>
    <s v="-"/>
    <s v="Both sexes"/>
    <s v="060"/>
    <s v="Rail/DART/Luas"/>
    <s v="%"/>
    <n v="1.3"/>
  </r>
  <r>
    <s v="NTA07"/>
    <s v="Distribution of journeys"/>
    <s v="2016"/>
    <s v="2016"/>
    <s v="-"/>
    <s v="Both sexes"/>
    <s v="070"/>
    <s v="Rail"/>
    <s v="%"/>
    <s v=""/>
  </r>
  <r>
    <s v="NTA07"/>
    <s v="Distribution of journeys"/>
    <s v="2016"/>
    <s v="2016"/>
    <s v="-"/>
    <s v="Both sexes"/>
    <s v="080"/>
    <s v="DART/Luas"/>
    <s v="%"/>
    <s v=""/>
  </r>
  <r>
    <s v="NTA07"/>
    <s v="Distribution of journeys"/>
    <s v="2016"/>
    <s v="2016"/>
    <s v="-"/>
    <s v="Both sexes"/>
    <s v="090"/>
    <s v="Taxi  / hackney"/>
    <s v="%"/>
    <n v="0.8"/>
  </r>
  <r>
    <s v="NTA07"/>
    <s v="Distribution of journeys"/>
    <s v="2016"/>
    <s v="2016"/>
    <s v="-"/>
    <s v="Both sexes"/>
    <s v="100"/>
    <s v="Lorry/motorcycle/other"/>
    <s v="%"/>
    <n v="3.2"/>
  </r>
  <r>
    <s v="NTA07"/>
    <s v="Distribution of journeys"/>
    <s v="2016"/>
    <s v="2016"/>
    <s v="-"/>
    <s v="Both sexes"/>
    <s v="120"/>
    <s v="Lorry/motorcycle"/>
    <s v="%"/>
    <s v=""/>
  </r>
  <r>
    <s v="NTA07"/>
    <s v="Distribution of journeys"/>
    <s v="2016"/>
    <s v="2016"/>
    <s v="-"/>
    <s v="Both sexes"/>
    <s v="130"/>
    <s v="Van"/>
    <s v="%"/>
    <s v=""/>
  </r>
  <r>
    <s v="NTA07"/>
    <s v="Distribution of journeys"/>
    <s v="2016"/>
    <s v="2016"/>
    <s v="-"/>
    <s v="Both sexes"/>
    <s v="140"/>
    <s v="Other"/>
    <s v="%"/>
    <s v=""/>
  </r>
  <r>
    <s v="NTA07"/>
    <s v="Distribution of journeys"/>
    <s v="2016"/>
    <s v="2016"/>
    <s v="1"/>
    <s v="Male"/>
    <s v="-"/>
    <s v="All modes of travel"/>
    <s v="%"/>
    <n v="100"/>
  </r>
  <r>
    <s v="NTA07"/>
    <s v="Distribution of journeys"/>
    <s v="2016"/>
    <s v="2016"/>
    <s v="1"/>
    <s v="Male"/>
    <s v="010"/>
    <s v="Private car - driver"/>
    <s v="%"/>
    <n v="67.4"/>
  </r>
  <r>
    <s v="NTA07"/>
    <s v="Distribution of journeys"/>
    <s v="2016"/>
    <s v="2016"/>
    <s v="1"/>
    <s v="Male"/>
    <s v="020"/>
    <s v="Private car - passenger"/>
    <s v="%"/>
    <n v="2"/>
  </r>
  <r>
    <s v="NTA07"/>
    <s v="Distribution of journeys"/>
    <s v="2016"/>
    <s v="2016"/>
    <s v="1"/>
    <s v="Male"/>
    <s v="030"/>
    <s v="Walk"/>
    <s v="%"/>
    <n v="14.9"/>
  </r>
  <r>
    <s v="NTA07"/>
    <s v="Distribution of journeys"/>
    <s v="2016"/>
    <s v="2016"/>
    <s v="1"/>
    <s v="Male"/>
    <s v="040"/>
    <s v="Bus"/>
    <s v="%"/>
    <n v="4.3"/>
  </r>
  <r>
    <s v="NTA07"/>
    <s v="Distribution of journeys"/>
    <s v="2016"/>
    <s v="2016"/>
    <s v="1"/>
    <s v="Male"/>
    <s v="050"/>
    <s v="Cycle"/>
    <s v="%"/>
    <n v="2.6"/>
  </r>
  <r>
    <s v="NTA07"/>
    <s v="Distribution of journeys"/>
    <s v="2016"/>
    <s v="2016"/>
    <s v="1"/>
    <s v="Male"/>
    <s v="060"/>
    <s v="Rail/DART/Luas"/>
    <s v="%"/>
    <n v="1.4"/>
  </r>
  <r>
    <s v="NTA07"/>
    <s v="Distribution of journeys"/>
    <s v="2016"/>
    <s v="2016"/>
    <s v="1"/>
    <s v="Male"/>
    <s v="070"/>
    <s v="Rail"/>
    <s v="%"/>
    <s v=""/>
  </r>
  <r>
    <s v="NTA07"/>
    <s v="Distribution of journeys"/>
    <s v="2016"/>
    <s v="2016"/>
    <s v="1"/>
    <s v="Male"/>
    <s v="080"/>
    <s v="DART/Luas"/>
    <s v="%"/>
    <s v=""/>
  </r>
  <r>
    <s v="NTA07"/>
    <s v="Distribution of journeys"/>
    <s v="2016"/>
    <s v="2016"/>
    <s v="1"/>
    <s v="Male"/>
    <s v="090"/>
    <s v="Taxi  / hackney"/>
    <s v="%"/>
    <n v="0.9"/>
  </r>
  <r>
    <s v="NTA07"/>
    <s v="Distribution of journeys"/>
    <s v="2016"/>
    <s v="2016"/>
    <s v="1"/>
    <s v="Male"/>
    <s v="100"/>
    <s v="Lorry/motorcycle/other"/>
    <s v="%"/>
    <n v="6.4"/>
  </r>
  <r>
    <s v="NTA07"/>
    <s v="Distribution of journeys"/>
    <s v="2016"/>
    <s v="2016"/>
    <s v="1"/>
    <s v="Male"/>
    <s v="120"/>
    <s v="Lorry/motorcycle"/>
    <s v="%"/>
    <s v=""/>
  </r>
  <r>
    <s v="NTA07"/>
    <s v="Distribution of journeys"/>
    <s v="2016"/>
    <s v="2016"/>
    <s v="1"/>
    <s v="Male"/>
    <s v="130"/>
    <s v="Van"/>
    <s v="%"/>
    <s v=""/>
  </r>
  <r>
    <s v="NTA07"/>
    <s v="Distribution of journeys"/>
    <s v="2016"/>
    <s v="2016"/>
    <s v="1"/>
    <s v="Male"/>
    <s v="140"/>
    <s v="Other"/>
    <s v="%"/>
    <s v=""/>
  </r>
  <r>
    <s v="NTA07"/>
    <s v="Distribution of journeys"/>
    <s v="2016"/>
    <s v="2016"/>
    <s v="2"/>
    <s v="Female"/>
    <s v="-"/>
    <s v="All modes of travel"/>
    <s v="%"/>
    <n v="100"/>
  </r>
  <r>
    <s v="NTA07"/>
    <s v="Distribution of journeys"/>
    <s v="2016"/>
    <s v="2016"/>
    <s v="2"/>
    <s v="Female"/>
    <s v="010"/>
    <s v="Private car - driver"/>
    <s v="%"/>
    <n v="71.2"/>
  </r>
  <r>
    <s v="NTA07"/>
    <s v="Distribution of journeys"/>
    <s v="2016"/>
    <s v="2016"/>
    <s v="2"/>
    <s v="Female"/>
    <s v="020"/>
    <s v="Private car - passenger"/>
    <s v="%"/>
    <n v="7.5"/>
  </r>
  <r>
    <s v="NTA07"/>
    <s v="Distribution of journeys"/>
    <s v="2016"/>
    <s v="2016"/>
    <s v="2"/>
    <s v="Female"/>
    <s v="030"/>
    <s v="Walk"/>
    <s v="%"/>
    <n v="14.3"/>
  </r>
  <r>
    <s v="NTA07"/>
    <s v="Distribution of journeys"/>
    <s v="2016"/>
    <s v="2016"/>
    <s v="2"/>
    <s v="Female"/>
    <s v="040"/>
    <s v="Bus"/>
    <s v="%"/>
    <n v="4.1"/>
  </r>
  <r>
    <s v="NTA07"/>
    <s v="Distribution of journeys"/>
    <s v="2016"/>
    <s v="2016"/>
    <s v="2"/>
    <s v="Female"/>
    <s v="050"/>
    <s v="Cycle"/>
    <s v="%"/>
    <n v="0.9"/>
  </r>
  <r>
    <s v="NTA07"/>
    <s v="Distribution of journeys"/>
    <s v="2016"/>
    <s v="2016"/>
    <s v="2"/>
    <s v="Female"/>
    <s v="060"/>
    <s v="Rail/DART/Luas"/>
    <s v="%"/>
    <n v="1.2"/>
  </r>
  <r>
    <s v="NTA07"/>
    <s v="Distribution of journeys"/>
    <s v="2016"/>
    <s v="2016"/>
    <s v="2"/>
    <s v="Female"/>
    <s v="070"/>
    <s v="Rail"/>
    <s v="%"/>
    <s v=""/>
  </r>
  <r>
    <s v="NTA07"/>
    <s v="Distribution of journeys"/>
    <s v="2016"/>
    <s v="2016"/>
    <s v="2"/>
    <s v="Female"/>
    <s v="080"/>
    <s v="DART/Luas"/>
    <s v="%"/>
    <s v=""/>
  </r>
  <r>
    <s v="NTA07"/>
    <s v="Distribution of journeys"/>
    <s v="2016"/>
    <s v="2016"/>
    <s v="2"/>
    <s v="Female"/>
    <s v="090"/>
    <s v="Taxi  / hackney"/>
    <s v="%"/>
    <n v="0.6"/>
  </r>
  <r>
    <s v="NTA07"/>
    <s v="Distribution of journeys"/>
    <s v="2016"/>
    <s v="2016"/>
    <s v="2"/>
    <s v="Female"/>
    <s v="100"/>
    <s v="Lorry/motorcycle/other"/>
    <s v="%"/>
    <n v="0.2"/>
  </r>
  <r>
    <s v="NTA07"/>
    <s v="Distribution of journeys"/>
    <s v="2016"/>
    <s v="2016"/>
    <s v="2"/>
    <s v="Female"/>
    <s v="120"/>
    <s v="Lorry/motorcycle"/>
    <s v="%"/>
    <s v=""/>
  </r>
  <r>
    <s v="NTA07"/>
    <s v="Distribution of journeys"/>
    <s v="2016"/>
    <s v="2016"/>
    <s v="2"/>
    <s v="Female"/>
    <s v="130"/>
    <s v="Van"/>
    <s v="%"/>
    <s v=""/>
  </r>
  <r>
    <s v="NTA07"/>
    <s v="Distribution of journeys"/>
    <s v="2016"/>
    <s v="2016"/>
    <s v="2"/>
    <s v="Female"/>
    <s v="140"/>
    <s v="Other"/>
    <s v="%"/>
    <s v=""/>
  </r>
  <r>
    <s v="NTA07"/>
    <s v="Distribution of journeys"/>
    <s v="2019"/>
    <s v="2019"/>
    <s v="-"/>
    <s v="Both sexes"/>
    <s v="-"/>
    <s v="All modes of travel"/>
    <s v="%"/>
    <n v="100"/>
  </r>
  <r>
    <s v="NTA07"/>
    <s v="Distribution of journeys"/>
    <s v="2019"/>
    <s v="2019"/>
    <s v="-"/>
    <s v="Both sexes"/>
    <s v="010"/>
    <s v="Private car - driver"/>
    <s v="%"/>
    <n v="64.9"/>
  </r>
  <r>
    <s v="NTA07"/>
    <s v="Distribution of journeys"/>
    <s v="2019"/>
    <s v="2019"/>
    <s v="-"/>
    <s v="Both sexes"/>
    <s v="020"/>
    <s v="Private car - passenger"/>
    <s v="%"/>
    <n v="8.8"/>
  </r>
  <r>
    <s v="NTA07"/>
    <s v="Distribution of journeys"/>
    <s v="2019"/>
    <s v="2019"/>
    <s v="-"/>
    <s v="Both sexes"/>
    <s v="030"/>
    <s v="Walk"/>
    <s v="%"/>
    <n v="13.5"/>
  </r>
  <r>
    <s v="NTA07"/>
    <s v="Distribution of journeys"/>
    <s v="2019"/>
    <s v="2019"/>
    <s v="-"/>
    <s v="Both sexes"/>
    <s v="040"/>
    <s v="Bus"/>
    <s v="%"/>
    <n v="4.8"/>
  </r>
  <r>
    <s v="NTA07"/>
    <s v="Distribution of journeys"/>
    <s v="2019"/>
    <s v="2019"/>
    <s v="-"/>
    <s v="Both sexes"/>
    <s v="050"/>
    <s v="Cycle"/>
    <s v="%"/>
    <n v="1.5"/>
  </r>
  <r>
    <s v="NTA07"/>
    <s v="Distribution of journeys"/>
    <s v="2019"/>
    <s v="2019"/>
    <s v="-"/>
    <s v="Both sexes"/>
    <s v="060"/>
    <s v="Rail/DART/Luas"/>
    <s v="%"/>
    <n v="1.7"/>
  </r>
  <r>
    <s v="NTA07"/>
    <s v="Distribution of journeys"/>
    <s v="2019"/>
    <s v="2019"/>
    <s v="-"/>
    <s v="Both sexes"/>
    <s v="070"/>
    <s v="Rail"/>
    <s v="%"/>
    <n v="0.7"/>
  </r>
  <r>
    <s v="NTA07"/>
    <s v="Distribution of journeys"/>
    <s v="2019"/>
    <s v="2019"/>
    <s v="-"/>
    <s v="Both sexes"/>
    <s v="080"/>
    <s v="DART/Luas"/>
    <s v="%"/>
    <n v="1.1"/>
  </r>
  <r>
    <s v="NTA07"/>
    <s v="Distribution of journeys"/>
    <s v="2019"/>
    <s v="2019"/>
    <s v="-"/>
    <s v="Both sexes"/>
    <s v="090"/>
    <s v="Taxi  / hackney"/>
    <s v="%"/>
    <n v="0.9"/>
  </r>
  <r>
    <s v="NTA07"/>
    <s v="Distribution of journeys"/>
    <s v="2019"/>
    <s v="2019"/>
    <s v="-"/>
    <s v="Both sexes"/>
    <s v="100"/>
    <s v="Lorry/motorcycle/other"/>
    <s v="%"/>
    <n v="3.6"/>
  </r>
  <r>
    <s v="NTA07"/>
    <s v="Distribution of journeys"/>
    <s v="2019"/>
    <s v="2019"/>
    <s v="-"/>
    <s v="Both sexes"/>
    <s v="120"/>
    <s v="Lorry/motorcycle"/>
    <s v="%"/>
    <n v="0.2"/>
  </r>
  <r>
    <s v="NTA07"/>
    <s v="Distribution of journeys"/>
    <s v="2019"/>
    <s v="2019"/>
    <s v="-"/>
    <s v="Both sexes"/>
    <s v="130"/>
    <s v="Van"/>
    <s v="%"/>
    <n v="2.8"/>
  </r>
  <r>
    <s v="NTA07"/>
    <s v="Distribution of journeys"/>
    <s v="2019"/>
    <s v="2019"/>
    <s v="-"/>
    <s v="Both sexes"/>
    <s v="140"/>
    <s v="Other"/>
    <s v="%"/>
    <n v="0.7"/>
  </r>
  <r>
    <s v="NTA07"/>
    <s v="Distribution of journeys"/>
    <s v="2019"/>
    <s v="2019"/>
    <s v="1"/>
    <s v="Male"/>
    <s v="-"/>
    <s v="All modes of travel"/>
    <s v="%"/>
    <n v="100"/>
  </r>
  <r>
    <s v="NTA07"/>
    <s v="Distribution of journeys"/>
    <s v="2019"/>
    <s v="2019"/>
    <s v="1"/>
    <s v="Male"/>
    <s v="010"/>
    <s v="Private car - driver"/>
    <s v="%"/>
    <n v="65.7"/>
  </r>
  <r>
    <s v="NTA07"/>
    <s v="Distribution of journeys"/>
    <s v="2019"/>
    <s v="2019"/>
    <s v="1"/>
    <s v="Male"/>
    <s v="020"/>
    <s v="Private car - passenger"/>
    <s v="%"/>
    <n v="4.7"/>
  </r>
  <r>
    <s v="NTA07"/>
    <s v="Distribution of journeys"/>
    <s v="2019"/>
    <s v="2019"/>
    <s v="1"/>
    <s v="Male"/>
    <s v="030"/>
    <s v="Walk"/>
    <s v="%"/>
    <n v="12.4"/>
  </r>
  <r>
    <s v="NTA07"/>
    <s v="Distribution of journeys"/>
    <s v="2019"/>
    <s v="2019"/>
    <s v="1"/>
    <s v="Male"/>
    <s v="040"/>
    <s v="Bus"/>
    <s v="%"/>
    <n v="4.1"/>
  </r>
  <r>
    <s v="NTA07"/>
    <s v="Distribution of journeys"/>
    <s v="2019"/>
    <s v="2019"/>
    <s v="1"/>
    <s v="Male"/>
    <s v="050"/>
    <s v="Cycle"/>
    <s v="%"/>
    <n v="2.6"/>
  </r>
  <r>
    <s v="NTA07"/>
    <s v="Distribution of journeys"/>
    <s v="2019"/>
    <s v="2019"/>
    <s v="1"/>
    <s v="Male"/>
    <s v="060"/>
    <s v="Rail/DART/Luas"/>
    <s v="%"/>
    <n v="1.9"/>
  </r>
  <r>
    <s v="NTA07"/>
    <s v="Distribution of journeys"/>
    <s v="2019"/>
    <s v="2019"/>
    <s v="1"/>
    <s v="Male"/>
    <s v="070"/>
    <s v="Rail"/>
    <s v="%"/>
    <n v="0.9"/>
  </r>
  <r>
    <s v="NTA07"/>
    <s v="Distribution of journeys"/>
    <s v="2019"/>
    <s v="2019"/>
    <s v="1"/>
    <s v="Male"/>
    <s v="080"/>
    <s v="DART/Luas"/>
    <s v="%"/>
    <n v="1.1"/>
  </r>
  <r>
    <s v="NTA07"/>
    <s v="Distribution of journeys"/>
    <s v="2019"/>
    <s v="2019"/>
    <s v="1"/>
    <s v="Male"/>
    <s v="090"/>
    <s v="Taxi  / hackney"/>
    <s v="%"/>
    <n v="1.2"/>
  </r>
  <r>
    <s v="NTA07"/>
    <s v="Distribution of journeys"/>
    <s v="2019"/>
    <s v="2019"/>
    <s v="1"/>
    <s v="Male"/>
    <s v="100"/>
    <s v="Lorry/motorcycle/other"/>
    <s v="%"/>
    <n v="7.2"/>
  </r>
  <r>
    <s v="NTA07"/>
    <s v="Distribution of journeys"/>
    <s v="2019"/>
    <s v="2019"/>
    <s v="1"/>
    <s v="Male"/>
    <s v="120"/>
    <s v="Lorry/motorcycle"/>
    <s v="%"/>
    <n v="0.4"/>
  </r>
  <r>
    <s v="NTA07"/>
    <s v="Distribution of journeys"/>
    <s v="2019"/>
    <s v="2019"/>
    <s v="1"/>
    <s v="Male"/>
    <s v="130"/>
    <s v="Van"/>
    <s v="%"/>
    <n v="5.9"/>
  </r>
  <r>
    <s v="NTA07"/>
    <s v="Distribution of journeys"/>
    <s v="2019"/>
    <s v="2019"/>
    <s v="1"/>
    <s v="Male"/>
    <s v="140"/>
    <s v="Other"/>
    <s v="%"/>
    <n v="1"/>
  </r>
  <r>
    <s v="NTA07"/>
    <s v="Distribution of journeys"/>
    <s v="2019"/>
    <s v="2019"/>
    <s v="2"/>
    <s v="Female"/>
    <s v="-"/>
    <s v="All modes of travel"/>
    <s v="%"/>
    <n v="100"/>
  </r>
  <r>
    <s v="NTA07"/>
    <s v="Distribution of journeys"/>
    <s v="2019"/>
    <s v="2019"/>
    <s v="2"/>
    <s v="Female"/>
    <s v="010"/>
    <s v="Private car - driver"/>
    <s v="%"/>
    <n v="64.4"/>
  </r>
  <r>
    <s v="NTA07"/>
    <s v="Distribution of journeys"/>
    <s v="2019"/>
    <s v="2019"/>
    <s v="2"/>
    <s v="Female"/>
    <s v="020"/>
    <s v="Private car - passenger"/>
    <s v="%"/>
    <n v="11.8"/>
  </r>
  <r>
    <s v="NTA07"/>
    <s v="Distribution of journeys"/>
    <s v="2019"/>
    <s v="2019"/>
    <s v="2"/>
    <s v="Female"/>
    <s v="030"/>
    <s v="Walk"/>
    <s v="%"/>
    <n v="14.3"/>
  </r>
  <r>
    <s v="NTA07"/>
    <s v="Distribution of journeys"/>
    <s v="2019"/>
    <s v="2019"/>
    <s v="2"/>
    <s v="Female"/>
    <s v="040"/>
    <s v="Bus"/>
    <s v="%"/>
    <n v="5.4"/>
  </r>
  <r>
    <s v="NTA07"/>
    <s v="Distribution of journeys"/>
    <s v="2019"/>
    <s v="2019"/>
    <s v="2"/>
    <s v="Female"/>
    <s v="050"/>
    <s v="Cycle"/>
    <s v="%"/>
    <n v="0.7"/>
  </r>
  <r>
    <s v="NTA07"/>
    <s v="Distribution of journeys"/>
    <s v="2019"/>
    <s v="2019"/>
    <s v="2"/>
    <s v="Female"/>
    <s v="060"/>
    <s v="Rail/DART/Luas"/>
    <s v="%"/>
    <n v="1.7"/>
  </r>
  <r>
    <s v="NTA07"/>
    <s v="Distribution of journeys"/>
    <s v="2019"/>
    <s v="2019"/>
    <s v="2"/>
    <s v="Female"/>
    <s v="070"/>
    <s v="Rail"/>
    <s v="%"/>
    <n v="0.6"/>
  </r>
  <r>
    <s v="NTA07"/>
    <s v="Distribution of journeys"/>
    <s v="2019"/>
    <s v="2019"/>
    <s v="2"/>
    <s v="Female"/>
    <s v="080"/>
    <s v="DART/Luas"/>
    <s v="%"/>
    <n v="1.1"/>
  </r>
  <r>
    <s v="NTA07"/>
    <s v="Distribution of journeys"/>
    <s v="2019"/>
    <s v="2019"/>
    <s v="2"/>
    <s v="Female"/>
    <s v="090"/>
    <s v="Taxi  / hackney"/>
    <s v="%"/>
    <n v="0.7"/>
  </r>
  <r>
    <s v="NTA07"/>
    <s v="Distribution of journeys"/>
    <s v="2019"/>
    <s v="2019"/>
    <s v="2"/>
    <s v="Female"/>
    <s v="100"/>
    <s v="Lorry/motorcycle/other"/>
    <s v="%"/>
    <n v="1.1"/>
  </r>
  <r>
    <s v="NTA07"/>
    <s v="Distribution of journeys"/>
    <s v="2019"/>
    <s v="2019"/>
    <s v="2"/>
    <s v="Female"/>
    <s v="120"/>
    <s v="Lorry/motorcycle"/>
    <s v="%"/>
    <n v="0.1"/>
  </r>
  <r>
    <s v="NTA07"/>
    <s v="Distribution of journeys"/>
    <s v="2019"/>
    <s v="2019"/>
    <s v="2"/>
    <s v="Female"/>
    <s v="130"/>
    <s v="Van"/>
    <s v="%"/>
    <n v="0.5"/>
  </r>
  <r>
    <s v="NTA07"/>
    <s v="Distribution of journeys"/>
    <s v="2019"/>
    <s v="2019"/>
    <s v="2"/>
    <s v="Female"/>
    <s v="140"/>
    <s v="Other"/>
    <s v="%"/>
    <n v="0.5"/>
  </r>
  <r>
    <s v="NTA07"/>
    <s v="Distribution of journeys"/>
    <s v="2021"/>
    <s v="2021"/>
    <s v="-"/>
    <s v="Both sexes"/>
    <s v="-"/>
    <s v="All modes of travel"/>
    <s v="%"/>
    <n v="100"/>
  </r>
  <r>
    <s v="NTA07"/>
    <s v="Distribution of journeys"/>
    <s v="2021"/>
    <s v="2021"/>
    <s v="-"/>
    <s v="Both sexes"/>
    <s v="010"/>
    <s v="Private car - driver"/>
    <s v="%"/>
    <n v="63.7"/>
  </r>
  <r>
    <s v="NTA07"/>
    <s v="Distribution of journeys"/>
    <s v="2021"/>
    <s v="2021"/>
    <s v="-"/>
    <s v="Both sexes"/>
    <s v="020"/>
    <s v="Private car - passenger"/>
    <s v="%"/>
    <n v="7"/>
  </r>
  <r>
    <s v="NTA07"/>
    <s v="Distribution of journeys"/>
    <s v="2021"/>
    <s v="2021"/>
    <s v="-"/>
    <s v="Both sexes"/>
    <s v="030"/>
    <s v="Walk"/>
    <s v="%"/>
    <n v="16.9"/>
  </r>
  <r>
    <s v="NTA07"/>
    <s v="Distribution of journeys"/>
    <s v="2021"/>
    <s v="2021"/>
    <s v="-"/>
    <s v="Both sexes"/>
    <s v="040"/>
    <s v="Bus"/>
    <s v="%"/>
    <n v="4.3"/>
  </r>
  <r>
    <s v="NTA07"/>
    <s v="Distribution of journeys"/>
    <s v="2021"/>
    <s v="2021"/>
    <s v="-"/>
    <s v="Both sexes"/>
    <s v="050"/>
    <s v="Cycle"/>
    <s v="%"/>
    <n v="2.2"/>
  </r>
  <r>
    <s v="NTA07"/>
    <s v="Distribution of journeys"/>
    <s v="2021"/>
    <s v="2021"/>
    <s v="-"/>
    <s v="Both sexes"/>
    <s v="060"/>
    <s v="Rail/DART/Luas"/>
    <s v="%"/>
    <n v="1.2"/>
  </r>
  <r>
    <s v="NTA07"/>
    <s v="Distribution of journeys"/>
    <s v="2021"/>
    <s v="2021"/>
    <s v="-"/>
    <s v="Both sexes"/>
    <s v="070"/>
    <s v="Rail"/>
    <s v="%"/>
    <n v="0.3"/>
  </r>
  <r>
    <s v="NTA07"/>
    <s v="Distribution of journeys"/>
    <s v="2021"/>
    <s v="2021"/>
    <s v="-"/>
    <s v="Both sexes"/>
    <s v="080"/>
    <s v="DART/Luas"/>
    <s v="%"/>
    <n v="0.9"/>
  </r>
  <r>
    <s v="NTA07"/>
    <s v="Distribution of journeys"/>
    <s v="2021"/>
    <s v="2021"/>
    <s v="-"/>
    <s v="Both sexes"/>
    <s v="090"/>
    <s v="Taxi  / hackney"/>
    <s v="%"/>
    <n v="0.4"/>
  </r>
  <r>
    <s v="NTA07"/>
    <s v="Distribution of journeys"/>
    <s v="2021"/>
    <s v="2021"/>
    <s v="-"/>
    <s v="Both sexes"/>
    <s v="100"/>
    <s v="Lorry/motorcycle/other"/>
    <s v="%"/>
    <n v="4.4"/>
  </r>
  <r>
    <s v="NTA07"/>
    <s v="Distribution of journeys"/>
    <s v="2021"/>
    <s v="2021"/>
    <s v="-"/>
    <s v="Both sexes"/>
    <s v="120"/>
    <s v="Lorry/motorcycle"/>
    <s v="%"/>
    <n v="0.2"/>
  </r>
  <r>
    <s v="NTA07"/>
    <s v="Distribution of journeys"/>
    <s v="2021"/>
    <s v="2021"/>
    <s v="-"/>
    <s v="Both sexes"/>
    <s v="130"/>
    <s v="Van"/>
    <s v="%"/>
    <n v="2.4"/>
  </r>
  <r>
    <s v="NTA07"/>
    <s v="Distribution of journeys"/>
    <s v="2021"/>
    <s v="2021"/>
    <s v="-"/>
    <s v="Both sexes"/>
    <s v="140"/>
    <s v="Other"/>
    <s v="%"/>
    <n v="1.8"/>
  </r>
  <r>
    <s v="NTA07"/>
    <s v="Distribution of journeys"/>
    <s v="2021"/>
    <s v="2021"/>
    <s v="1"/>
    <s v="Male"/>
    <s v="-"/>
    <s v="All modes of travel"/>
    <s v="%"/>
    <n v="100"/>
  </r>
  <r>
    <s v="NTA07"/>
    <s v="Distribution of journeys"/>
    <s v="2021"/>
    <s v="2021"/>
    <s v="1"/>
    <s v="Male"/>
    <s v="010"/>
    <s v="Private car - driver"/>
    <s v="%"/>
    <n v="60.8"/>
  </r>
  <r>
    <s v="NTA07"/>
    <s v="Distribution of journeys"/>
    <s v="2021"/>
    <s v="2021"/>
    <s v="1"/>
    <s v="Male"/>
    <s v="020"/>
    <s v="Private car - passenger"/>
    <s v="%"/>
    <n v="4.7"/>
  </r>
  <r>
    <s v="NTA07"/>
    <s v="Distribution of journeys"/>
    <s v="2021"/>
    <s v="2021"/>
    <s v="1"/>
    <s v="Male"/>
    <s v="030"/>
    <s v="Walk"/>
    <s v="%"/>
    <n v="17.9"/>
  </r>
  <r>
    <s v="NTA07"/>
    <s v="Distribution of journeys"/>
    <s v="2021"/>
    <s v="2021"/>
    <s v="1"/>
    <s v="Male"/>
    <s v="040"/>
    <s v="Bus"/>
    <s v="%"/>
    <n v="5.1"/>
  </r>
  <r>
    <s v="NTA07"/>
    <s v="Distribution of journeys"/>
    <s v="2021"/>
    <s v="2021"/>
    <s v="1"/>
    <s v="Male"/>
    <s v="050"/>
    <s v="Cycle"/>
    <s v="%"/>
    <n v="3"/>
  </r>
  <r>
    <s v="NTA07"/>
    <s v="Distribution of journeys"/>
    <s v="2021"/>
    <s v="2021"/>
    <s v="1"/>
    <s v="Male"/>
    <s v="060"/>
    <s v="Rail/DART/Luas"/>
    <s v="%"/>
    <n v="1.3"/>
  </r>
  <r>
    <s v="NTA07"/>
    <s v="Distribution of journeys"/>
    <s v="2021"/>
    <s v="2021"/>
    <s v="1"/>
    <s v="Male"/>
    <s v="070"/>
    <s v="Rail"/>
    <s v="%"/>
    <n v="0.3"/>
  </r>
  <r>
    <s v="NTA07"/>
    <s v="Distribution of journeys"/>
    <s v="2021"/>
    <s v="2021"/>
    <s v="1"/>
    <s v="Male"/>
    <s v="080"/>
    <s v="DART/Luas"/>
    <s v="%"/>
    <n v="1"/>
  </r>
  <r>
    <s v="NTA07"/>
    <s v="Distribution of journeys"/>
    <s v="2021"/>
    <s v="2021"/>
    <s v="1"/>
    <s v="Male"/>
    <s v="090"/>
    <s v="Taxi  / hackney"/>
    <s v="%"/>
    <n v="0.4"/>
  </r>
  <r>
    <s v="NTA07"/>
    <s v="Distribution of journeys"/>
    <s v="2021"/>
    <s v="2021"/>
    <s v="1"/>
    <s v="Male"/>
    <s v="100"/>
    <s v="Lorry/motorcycle/other"/>
    <s v="%"/>
    <n v="6.8"/>
  </r>
  <r>
    <s v="NTA07"/>
    <s v="Distribution of journeys"/>
    <s v="2021"/>
    <s v="2021"/>
    <s v="1"/>
    <s v="Male"/>
    <s v="120"/>
    <s v="Lorry/motorcycle"/>
    <s v="%"/>
    <n v="0.4"/>
  </r>
  <r>
    <s v="NTA07"/>
    <s v="Distribution of journeys"/>
    <s v="2021"/>
    <s v="2021"/>
    <s v="1"/>
    <s v="Male"/>
    <s v="130"/>
    <s v="Van"/>
    <s v="%"/>
    <n v="4.5"/>
  </r>
  <r>
    <s v="NTA07"/>
    <s v="Distribution of journeys"/>
    <s v="2021"/>
    <s v="2021"/>
    <s v="1"/>
    <s v="Male"/>
    <s v="140"/>
    <s v="Other"/>
    <s v="%"/>
    <n v="1.9"/>
  </r>
  <r>
    <s v="NTA07"/>
    <s v="Distribution of journeys"/>
    <s v="2021"/>
    <s v="2021"/>
    <s v="2"/>
    <s v="Female"/>
    <s v="-"/>
    <s v="All modes of travel"/>
    <s v="%"/>
    <n v="100"/>
  </r>
  <r>
    <s v="NTA07"/>
    <s v="Distribution of journeys"/>
    <s v="2021"/>
    <s v="2021"/>
    <s v="2"/>
    <s v="Female"/>
    <s v="010"/>
    <s v="Private car - driver"/>
    <s v="%"/>
    <n v="66.6"/>
  </r>
  <r>
    <s v="NTA07"/>
    <s v="Distribution of journeys"/>
    <s v="2021"/>
    <s v="2021"/>
    <s v="2"/>
    <s v="Female"/>
    <s v="020"/>
    <s v="Private car - passenger"/>
    <s v="%"/>
    <n v="9.4"/>
  </r>
  <r>
    <s v="NTA07"/>
    <s v="Distribution of journeys"/>
    <s v="2021"/>
    <s v="2021"/>
    <s v="2"/>
    <s v="Female"/>
    <s v="030"/>
    <s v="Walk"/>
    <s v="%"/>
    <n v="15.8"/>
  </r>
  <r>
    <s v="NTA07"/>
    <s v="Distribution of journeys"/>
    <s v="2021"/>
    <s v="2021"/>
    <s v="2"/>
    <s v="Female"/>
    <s v="040"/>
    <s v="Bus"/>
    <s v="%"/>
    <n v="3.4"/>
  </r>
  <r>
    <s v="NTA07"/>
    <s v="Distribution of journeys"/>
    <s v="2021"/>
    <s v="2021"/>
    <s v="2"/>
    <s v="Female"/>
    <s v="050"/>
    <s v="Cycle"/>
    <s v="%"/>
    <n v="1.3"/>
  </r>
  <r>
    <s v="NTA07"/>
    <s v="Distribution of journeys"/>
    <s v="2021"/>
    <s v="2021"/>
    <s v="2"/>
    <s v="Female"/>
    <s v="060"/>
    <s v="Rail/DART/Luas"/>
    <s v="%"/>
    <n v="1.1"/>
  </r>
  <r>
    <s v="NTA07"/>
    <s v="Distribution of journeys"/>
    <s v="2021"/>
    <s v="2021"/>
    <s v="2"/>
    <s v="Female"/>
    <s v="070"/>
    <s v="Rail"/>
    <s v="%"/>
    <n v="0.2"/>
  </r>
  <r>
    <s v="NTA07"/>
    <s v="Distribution of journeys"/>
    <s v="2021"/>
    <s v="2021"/>
    <s v="2"/>
    <s v="Female"/>
    <s v="080"/>
    <s v="DART/Luas"/>
    <s v="%"/>
    <n v="0.9"/>
  </r>
  <r>
    <s v="NTA07"/>
    <s v="Distribution of journeys"/>
    <s v="2021"/>
    <s v="2021"/>
    <s v="2"/>
    <s v="Female"/>
    <s v="090"/>
    <s v="Taxi  / hackney"/>
    <s v="%"/>
    <n v="0.5"/>
  </r>
  <r>
    <s v="NTA07"/>
    <s v="Distribution of journeys"/>
    <s v="2021"/>
    <s v="2021"/>
    <s v="2"/>
    <s v="Female"/>
    <s v="100"/>
    <s v="Lorry/motorcycle/other"/>
    <s v="%"/>
    <n v="2"/>
  </r>
  <r>
    <s v="NTA07"/>
    <s v="Distribution of journeys"/>
    <s v="2021"/>
    <s v="2021"/>
    <s v="2"/>
    <s v="Female"/>
    <s v="120"/>
    <s v="Lorry/motorcycle"/>
    <s v="%"/>
    <n v="0"/>
  </r>
  <r>
    <s v="NTA07"/>
    <s v="Distribution of journeys"/>
    <s v="2021"/>
    <s v="2021"/>
    <s v="2"/>
    <s v="Female"/>
    <s v="130"/>
    <s v="Van"/>
    <s v="%"/>
    <n v="0.3"/>
  </r>
  <r>
    <s v="NTA07"/>
    <s v="Distribution of journeys"/>
    <s v="2021"/>
    <s v="2021"/>
    <s v="2"/>
    <s v="Female"/>
    <s v="140"/>
    <s v="Other"/>
    <s v="%"/>
    <n v="1.7"/>
  </r>
</pivotCacheRecords>
</file>