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8308bbbac4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581d952ef4852bd2a433878440a21.psmdcp" Id="Rd4b17cd67122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<x:sst xmlns:x="http://schemas.openxmlformats.org/spreadsheetml/2006/main">
  <x:si>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</x:si>
  <x:si>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</x:si>
  <x:si>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</x:si>
  <x:si>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</x:si>
  <x:si>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</x:si>
  <x:si>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</x:si>
  <x:si>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</x:si>
  <x:si>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</x:si>
  <x:si>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</x:si>
  <x:si>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</x:si>
  <x:si>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Data may be subject to sampling or other survey errors which are greater in respect of smaller values.</x:t>
  </x:si>
  <x:si>
    <x:t>Url</x:t>
  </x:si>
  <x:si>
    <x:t>https://ws.cso.ie/public/api.restful/PxStat.Data.Cube_API.ReadDataset/NTA06/XLSX/2007/en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</x:si>
  <x:si>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</x:si>
  <x:si>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</x:si>
  <x:si>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</x:si>
  <x:si>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</x:si>
  <x:si>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</x:si>
  <x:si>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</x:si>
  <x:si>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</x:si>
  <x:si>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</x:si>
  <x:si>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</x:si>
  <x:si>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</x:si>
  <x:si>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</x:si>
  <x:si>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</x:si>
  <x:si>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</x:si>
  <x:si>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</x:si>
  <x:si>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</x:si>
  <x:si>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</x:si>
  <x:si>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</x:si>
  <x:si>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</x:si>
  <x:si>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</x:si>
  <x:si>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</x:si>
  <x:si>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</x:si>
  <x:si>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</x:si>
  <x:si>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</x:si>
  <x:si>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</x:si>
  <x:si>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</x:si>
  <x:si>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</x:si>
  <x:si>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</x:si>
  <x:si>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</x:si>
  <x:si>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C03661V04403</x:t>
  </x:si>
  <x:si>
    <x:t>Group Size</x:t>
  </x:si>
  <x:si>
    <x:t>TLIST(A1)</x:t>
  </x:si>
  <x:si>
    <x:t>Year</x:t>
  </x:si>
  <x:si>
    <x:t>UNIT</x:t>
  </x:si>
  <x:si>
    <x:t>VALUE</x:t>
  </x:si>
  <x:si>
    <x:t>-</x:t>
  </x:si>
  <x:si>
    <x:t>All groups of persons</x:t>
  </x:si>
  <x:si>
    <x:t>2014</x:t>
  </x:si>
  <x:si>
    <x:t>%</x:t>
  </x:si>
  <x:si>
    <x:t>2016</x:t>
  </x:si>
  <x:si>
    <x:t>2019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</x:si>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</x:sst>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1V04403" axis="axisRow" showAll="0" defaultSubtotal="0">
      <items count="6">
        <item x="0"/>
        <item x="1"/>
        <item x="2"/>
        <item x="3"/>
        <item x="4"/>
        <item x="5"/>
      </items>
    </pivotField>
    <pivotField name="Group Siz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61V04403"/>
    <x:tableColumn id="4" name="Group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100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>
        <x:v>62.9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>
        <x:v>64.4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>
        <x:v>63.5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  <x:c r="H8" s="0">
        <x:v>22.5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  <x:c r="H9" s="0">
        <x:v>21.5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  <x:c r="H10" s="0">
        <x:v>17.2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  <x:c r="H11" s="0">
        <x:v>7.9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  <x:c r="H12" s="0">
        <x:v>7.8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  <x:c r="H13" s="0">
        <x:v>10.8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  <x:c r="H14" s="0">
        <x:v>4.4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  <x:c r="H16" s="0">
        <x:v>4.9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  <x:c r="H17" s="0">
        <x:v>2.4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  <x:c r="H18" s="0">
        <x:v>1.8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6"/>
      </x:sharedItems>
    </x:cacheField>
    <x:cacheField name="Statistic Label">
      <x:sharedItems count="1">
        <x:s v="Distribution of journeys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16">
        <x:n v="100"/>
        <x:n v="62.9"/>
        <x:n v="64.4"/>
        <x:n v="63.5"/>
        <x:n v="22.5"/>
        <x:n v="21.5"/>
        <x:n v="17.2"/>
        <x:n v="7.9"/>
        <x:n v="7.8"/>
        <x:n v="10.8"/>
        <x:n v="4.4"/>
        <x:n v="4.5"/>
        <x:n v="4.9"/>
        <x:n v="2.4"/>
        <x:n v="1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6"/>
    <s v="Distribution of journeys"/>
    <s v="-"/>
    <s v="All groups of persons"/>
    <s v="2014"/>
    <s v="2014"/>
    <s v="%"/>
    <n v="100"/>
  </r>
  <r>
    <s v="NTA06"/>
    <s v="Distribution of journeys"/>
    <s v="-"/>
    <s v="All groups of persons"/>
    <s v="2016"/>
    <s v="2016"/>
    <s v="%"/>
    <n v="100"/>
  </r>
  <r>
    <s v="NTA06"/>
    <s v="Distribution of journeys"/>
    <s v="-"/>
    <s v="All groups of persons"/>
    <s v="2019"/>
    <s v="2019"/>
    <s v="%"/>
    <n v="100"/>
  </r>
  <r>
    <s v="NTA06"/>
    <s v="Distribution of journeys"/>
    <s v="10"/>
    <s v="One Person"/>
    <s v="2014"/>
    <s v="2014"/>
    <s v="%"/>
    <n v="62.9"/>
  </r>
  <r>
    <s v="NTA06"/>
    <s v="Distribution of journeys"/>
    <s v="10"/>
    <s v="One Person"/>
    <s v="2016"/>
    <s v="2016"/>
    <s v="%"/>
    <n v="64.4"/>
  </r>
  <r>
    <s v="NTA06"/>
    <s v="Distribution of journeys"/>
    <s v="10"/>
    <s v="One Person"/>
    <s v="2019"/>
    <s v="2019"/>
    <s v="%"/>
    <n v="63.5"/>
  </r>
  <r>
    <s v="NTA06"/>
    <s v="Distribution of journeys"/>
    <s v="20"/>
    <s v="Two persons"/>
    <s v="2014"/>
    <s v="2014"/>
    <s v="%"/>
    <n v="22.5"/>
  </r>
  <r>
    <s v="NTA06"/>
    <s v="Distribution of journeys"/>
    <s v="20"/>
    <s v="Two persons"/>
    <s v="2016"/>
    <s v="2016"/>
    <s v="%"/>
    <n v="21.5"/>
  </r>
  <r>
    <s v="NTA06"/>
    <s v="Distribution of journeys"/>
    <s v="20"/>
    <s v="Two persons"/>
    <s v="2019"/>
    <s v="2019"/>
    <s v="%"/>
    <n v="17.2"/>
  </r>
  <r>
    <s v="NTA06"/>
    <s v="Distribution of journeys"/>
    <s v="30"/>
    <s v="Three persons"/>
    <s v="2014"/>
    <s v="2014"/>
    <s v="%"/>
    <n v="7.9"/>
  </r>
  <r>
    <s v="NTA06"/>
    <s v="Distribution of journeys"/>
    <s v="30"/>
    <s v="Three persons"/>
    <s v="2016"/>
    <s v="2016"/>
    <s v="%"/>
    <n v="7.8"/>
  </r>
  <r>
    <s v="NTA06"/>
    <s v="Distribution of journeys"/>
    <s v="30"/>
    <s v="Three persons"/>
    <s v="2019"/>
    <s v="2019"/>
    <s v="%"/>
    <n v="10.8"/>
  </r>
  <r>
    <s v="NTA06"/>
    <s v="Distribution of journeys"/>
    <s v="40"/>
    <s v="Four persons"/>
    <s v="2014"/>
    <s v="2014"/>
    <s v="%"/>
    <n v="4.4"/>
  </r>
  <r>
    <s v="NTA06"/>
    <s v="Distribution of journeys"/>
    <s v="40"/>
    <s v="Four persons"/>
    <s v="2016"/>
    <s v="2016"/>
    <s v="%"/>
    <n v="4.5"/>
  </r>
  <r>
    <s v="NTA06"/>
    <s v="Distribution of journeys"/>
    <s v="40"/>
    <s v="Four persons"/>
    <s v="2019"/>
    <s v="2019"/>
    <s v="%"/>
    <n v="4.9"/>
  </r>
  <r>
    <s v="NTA06"/>
    <s v="Distribution of journeys"/>
    <s v="50"/>
    <s v="Five or more persons"/>
    <s v="2014"/>
    <s v="2014"/>
    <s v="%"/>
    <n v="2.4"/>
  </r>
  <r>
    <s v="NTA06"/>
    <s v="Distribution of journeys"/>
    <s v="50"/>
    <s v="Five or more persons"/>
    <s v="2016"/>
    <s v="2016"/>
    <s v="%"/>
    <n v="1.8"/>
  </r>
  <r>
    <s v="NTA06"/>
    <s v="Distribution of journeys"/>
    <s v="50"/>
    <s v="Five or more persons"/>
    <s v="2019"/>
    <s v="2019"/>
    <s v="%"/>
    <n v="3.5"/>
  </r>
</pivotCacheRecords>
</file>