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b2ddd37e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81a562afa4c6b81176b982d634e8c.psmdcp" Id="R171dc5e99d6a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<x:sst xmlns:x="http://schemas.openxmlformats.org/spreadsheetml/2006/main">
  <x:si>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</x:si>
  <x:si>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</x:si>
  <x:si>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NTA06</x:t>
  </x:si>
  <x:si>
    <x:t>Name</x:t>
  </x:si>
  <x:si>
    <x:t>Distribution of journeys</x:t>
  </x:si>
  <x:si>
    <x:t>Frequency</x:t>
  </x:si>
  <x:si>
    <x:t>Annual</x:t>
  </x:si>
  <x:si>
    <x:t>Last Updated</x:t>
  </x:si>
  <x:si>
    <x:t>16/07/2026 11:00:00</x:t>
  </x:si>
  <x:si>
    <x:t>Note</x:t>
  </x:si>
  <x:si>
    <x:t>Data may be subject to sampling or other survey errors which are greater in respect of smaller values.&lt;br&gt;16 July 2026 - This table was archived.</x:t>
  </x:si>
  <x:si>
    <x:t>Url</x:t>
  </x:si>
  <x:si>
    <x:t>https://ws.cso.ie/public/api.restful/PxStat.Data.Cube_API.ReadDataset/NTA06/XLSX/2007/en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</x:si>
  <x:si>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</x:si>
  <x:si>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</x:si>
  <x:si>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</x:si>
  <x:si>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</x:si>
  <x:si>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</x:si>
  <x:si>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</x:si>
  <x:si>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</x:si>
  <x:si>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</x:si>
  <x:si>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</x:si>
  <x:si>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</x:si>
  <x:si>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</x:si>
  <x:si>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</x:si>
  <x:si>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</x:si>
  <x:si>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</x:si>
  <x:si>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</x:si>
  <x:si>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</x:si>
  <x:si>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</x:si>
  <x:si>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</x:si>
  <x:si>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</x:si>
  <x:si>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</x:si>
  <x:si>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</x:si>
  <x:si>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</x:si>
  <x:si>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</x:si>
  <x:si>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</x:si>
  <x:si>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</x:si>
  <x:si>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</x:si>
  <x:si>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</x:si>
  <x:si>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</x:si>
  <x:si>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C03661V04403</x:t>
  </x:si>
  <x:si>
    <x:t>Group Size</x:t>
  </x:si>
  <x:si>
    <x:t>TLIST(A1)</x:t>
  </x:si>
  <x:si>
    <x:t>Year</x:t>
  </x:si>
  <x:si>
    <x:t>UNIT</x:t>
  </x:si>
  <x:si>
    <x:t>VALUE</x:t>
  </x:si>
  <x:si>
    <x:t>-</x:t>
  </x:si>
  <x:si>
    <x:t>All groups of persons</x:t>
  </x:si>
  <x:si>
    <x:t>2014</x:t>
  </x:si>
  <x:si>
    <x:t>%</x:t>
  </x:si>
  <x:si>
    <x:t>2016</x:t>
  </x:si>
  <x:si>
    <x:t>2019</x:t>
  </x:si>
  <x:si>
    <x:t>10</x:t>
  </x:si>
  <x:si>
    <x:t>One Person</x:t>
  </x:si>
  <x:si>
    <x:t>20</x:t>
  </x:si>
  <x:si>
    <x:t>Two persons</x:t>
  </x:si>
  <x:si>
    <x:t>30</x:t>
  </x:si>
  <x:si>
    <x:t>Three persons</x:t>
  </x:si>
  <x:si>
    <x:t>40</x:t>
  </x:si>
  <x:si>
    <x:t>Four persons</x:t>
  </x:si>
  <x:si>
    <x:t>50</x:t>
  </x:si>
  <x:si>
    <x:t>Five or more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</x:si>
</x:sst>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61V04403" axis="axisRow" showAll="0" defaultSubtotal="0">
      <items count="6">
        <item x="0"/>
        <item x="1"/>
        <item x="2"/>
        <item x="3"/>
        <item x="4"/>
        <item x="5"/>
      </items>
    </pivotField>
    <pivotField name="Group Siz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C03661V04403"/>
    <x:tableColumn id="4" name="Group Siz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6.139196" style="0" customWidth="1"/>
    <x:col min="4" max="4" width="19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100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100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100</x:v>
      </x:c>
    </x:row>
    <x:row r="5" spans="1:8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49</x:v>
      </x:c>
      <x:c r="F5" s="0" t="s">
        <x:v>49</x:v>
      </x:c>
      <x:c r="G5" s="0" t="s">
        <x:v>50</x:v>
      </x:c>
      <x:c r="H5" s="0">
        <x:v>62.9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51</x:v>
      </x:c>
      <x:c r="F6" s="0" t="s">
        <x:v>51</x:v>
      </x:c>
      <x:c r="G6" s="0" t="s">
        <x:v>50</x:v>
      </x:c>
      <x:c r="H6" s="0">
        <x:v>64.4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52</x:v>
      </x:c>
      <x:c r="F7" s="0" t="s">
        <x:v>52</x:v>
      </x:c>
      <x:c r="G7" s="0" t="s">
        <x:v>50</x:v>
      </x:c>
      <x:c r="H7" s="0">
        <x:v>63.5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49</x:v>
      </x:c>
      <x:c r="F8" s="0" t="s">
        <x:v>49</x:v>
      </x:c>
      <x:c r="G8" s="0" t="s">
        <x:v>50</x:v>
      </x:c>
      <x:c r="H8" s="0">
        <x:v>22.5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51</x:v>
      </x:c>
      <x:c r="F9" s="0" t="s">
        <x:v>51</x:v>
      </x:c>
      <x:c r="G9" s="0" t="s">
        <x:v>50</x:v>
      </x:c>
      <x:c r="H9" s="0">
        <x:v>21.5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52</x:v>
      </x:c>
      <x:c r="F10" s="0" t="s">
        <x:v>52</x:v>
      </x:c>
      <x:c r="G10" s="0" t="s">
        <x:v>50</x:v>
      </x:c>
      <x:c r="H10" s="0">
        <x:v>17.2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49</x:v>
      </x:c>
      <x:c r="F11" s="0" t="s">
        <x:v>49</x:v>
      </x:c>
      <x:c r="G11" s="0" t="s">
        <x:v>50</x:v>
      </x:c>
      <x:c r="H11" s="0">
        <x:v>7.9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58</x:v>
      </x:c>
      <x:c r="E12" s="0" t="s">
        <x:v>51</x:v>
      </x:c>
      <x:c r="F12" s="0" t="s">
        <x:v>51</x:v>
      </x:c>
      <x:c r="G12" s="0" t="s">
        <x:v>50</x:v>
      </x:c>
      <x:c r="H12" s="0">
        <x:v>7.8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58</x:v>
      </x:c>
      <x:c r="E13" s="0" t="s">
        <x:v>52</x:v>
      </x:c>
      <x:c r="F13" s="0" t="s">
        <x:v>52</x:v>
      </x:c>
      <x:c r="G13" s="0" t="s">
        <x:v>50</x:v>
      </x:c>
      <x:c r="H13" s="0">
        <x:v>10.8</x:v>
      </x:c>
    </x:row>
    <x:row r="14" spans="1:8">
      <x:c r="A14" s="0" t="s">
        <x:v>2</x:v>
      </x:c>
      <x:c r="B14" s="0" t="s">
        <x:v>4</x:v>
      </x:c>
      <x:c r="C14" s="0" t="s">
        <x:v>59</x:v>
      </x:c>
      <x:c r="D14" s="0" t="s">
        <x:v>60</x:v>
      </x:c>
      <x:c r="E14" s="0" t="s">
        <x:v>49</x:v>
      </x:c>
      <x:c r="F14" s="0" t="s">
        <x:v>49</x:v>
      </x:c>
      <x:c r="G14" s="0" t="s">
        <x:v>50</x:v>
      </x:c>
      <x:c r="H14" s="0">
        <x:v>4.4</x:v>
      </x:c>
    </x:row>
    <x:row r="15" spans="1:8">
      <x:c r="A15" s="0" t="s">
        <x:v>2</x:v>
      </x:c>
      <x:c r="B15" s="0" t="s">
        <x:v>4</x:v>
      </x:c>
      <x:c r="C15" s="0" t="s">
        <x:v>59</x:v>
      </x:c>
      <x:c r="D15" s="0" t="s">
        <x:v>60</x:v>
      </x:c>
      <x:c r="E15" s="0" t="s">
        <x:v>51</x:v>
      </x:c>
      <x:c r="F15" s="0" t="s">
        <x:v>51</x:v>
      </x:c>
      <x:c r="G15" s="0" t="s">
        <x:v>50</x:v>
      </x:c>
      <x:c r="H15" s="0">
        <x:v>4.5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60</x:v>
      </x:c>
      <x:c r="E16" s="0" t="s">
        <x:v>52</x:v>
      </x:c>
      <x:c r="F16" s="0" t="s">
        <x:v>52</x:v>
      </x:c>
      <x:c r="G16" s="0" t="s">
        <x:v>50</x:v>
      </x:c>
      <x:c r="H16" s="0">
        <x:v>4.9</x:v>
      </x:c>
    </x:row>
    <x:row r="17" spans="1:8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49</x:v>
      </x:c>
      <x:c r="F17" s="0" t="s">
        <x:v>49</x:v>
      </x:c>
      <x:c r="G17" s="0" t="s">
        <x:v>50</x:v>
      </x:c>
      <x:c r="H17" s="0">
        <x:v>2.4</x:v>
      </x:c>
    </x:row>
    <x:row r="18" spans="1:8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51</x:v>
      </x:c>
      <x:c r="F18" s="0" t="s">
        <x:v>51</x:v>
      </x:c>
      <x:c r="G18" s="0" t="s">
        <x:v>50</x:v>
      </x:c>
      <x:c r="H18" s="0">
        <x:v>1.8</x:v>
      </x:c>
    </x:row>
    <x:row r="19" spans="1:8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52</x:v>
      </x:c>
      <x:c r="F19" s="0" t="s">
        <x:v>52</x:v>
      </x:c>
      <x:c r="G19" s="0" t="s">
        <x:v>50</x:v>
      </x:c>
      <x:c r="H19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06"/>
      </x:sharedItems>
    </x:cacheField>
    <x:cacheField name="Statistic Label">
      <x:sharedItems count="1">
        <x:s v="Distribution of journeys"/>
      </x:sharedItems>
    </x:cacheField>
    <x:cacheField name="C03661V04403">
      <x:sharedItems count="6">
        <x:s v="-"/>
        <x:s v="10"/>
        <x:s v="20"/>
        <x:s v="30"/>
        <x:s v="40"/>
        <x:s v="50"/>
      </x:sharedItems>
    </x:cacheField>
    <x:cacheField name="Group Size">
      <x:sharedItems count="6">
        <x:s v="All groups of persons"/>
        <x:s v="One Person"/>
        <x:s v="Two persons"/>
        <x:s v="Three persons"/>
        <x:s v="Four persons"/>
        <x:s v="Five or more persons"/>
      </x:sharedItems>
    </x:cacheField>
    <x:cacheField name="TLIST(A1)">
      <x:sharedItems count="3">
        <x:s v="2014"/>
        <x:s v="2016"/>
        <x:s v="2019"/>
      </x:sharedItems>
    </x:cacheField>
    <x:cacheField name="Year">
      <x:sharedItems count="3">
        <x:s v="2014"/>
        <x:s v="2016"/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8" maxValue="100" count="16">
        <x:n v="100"/>
        <x:n v="62.9"/>
        <x:n v="64.4"/>
        <x:n v="63.5"/>
        <x:n v="22.5"/>
        <x:n v="21.5"/>
        <x:n v="17.2"/>
        <x:n v="7.9"/>
        <x:n v="7.8"/>
        <x:n v="10.8"/>
        <x:n v="4.4"/>
        <x:n v="4.5"/>
        <x:n v="4.9"/>
        <x:n v="2.4"/>
        <x:n v="1.8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06"/>
    <s v="Distribution of journeys"/>
    <s v="-"/>
    <s v="All groups of persons"/>
    <s v="2014"/>
    <s v="2014"/>
    <s v="%"/>
    <n v="100"/>
  </r>
  <r>
    <s v="NTA06"/>
    <s v="Distribution of journeys"/>
    <s v="-"/>
    <s v="All groups of persons"/>
    <s v="2016"/>
    <s v="2016"/>
    <s v="%"/>
    <n v="100"/>
  </r>
  <r>
    <s v="NTA06"/>
    <s v="Distribution of journeys"/>
    <s v="-"/>
    <s v="All groups of persons"/>
    <s v="2019"/>
    <s v="2019"/>
    <s v="%"/>
    <n v="100"/>
  </r>
  <r>
    <s v="NTA06"/>
    <s v="Distribution of journeys"/>
    <s v="10"/>
    <s v="One Person"/>
    <s v="2014"/>
    <s v="2014"/>
    <s v="%"/>
    <n v="62.9"/>
  </r>
  <r>
    <s v="NTA06"/>
    <s v="Distribution of journeys"/>
    <s v="10"/>
    <s v="One Person"/>
    <s v="2016"/>
    <s v="2016"/>
    <s v="%"/>
    <n v="64.4"/>
  </r>
  <r>
    <s v="NTA06"/>
    <s v="Distribution of journeys"/>
    <s v="10"/>
    <s v="One Person"/>
    <s v="2019"/>
    <s v="2019"/>
    <s v="%"/>
    <n v="63.5"/>
  </r>
  <r>
    <s v="NTA06"/>
    <s v="Distribution of journeys"/>
    <s v="20"/>
    <s v="Two persons"/>
    <s v="2014"/>
    <s v="2014"/>
    <s v="%"/>
    <n v="22.5"/>
  </r>
  <r>
    <s v="NTA06"/>
    <s v="Distribution of journeys"/>
    <s v="20"/>
    <s v="Two persons"/>
    <s v="2016"/>
    <s v="2016"/>
    <s v="%"/>
    <n v="21.5"/>
  </r>
  <r>
    <s v="NTA06"/>
    <s v="Distribution of journeys"/>
    <s v="20"/>
    <s v="Two persons"/>
    <s v="2019"/>
    <s v="2019"/>
    <s v="%"/>
    <n v="17.2"/>
  </r>
  <r>
    <s v="NTA06"/>
    <s v="Distribution of journeys"/>
    <s v="30"/>
    <s v="Three persons"/>
    <s v="2014"/>
    <s v="2014"/>
    <s v="%"/>
    <n v="7.9"/>
  </r>
  <r>
    <s v="NTA06"/>
    <s v="Distribution of journeys"/>
    <s v="30"/>
    <s v="Three persons"/>
    <s v="2016"/>
    <s v="2016"/>
    <s v="%"/>
    <n v="7.8"/>
  </r>
  <r>
    <s v="NTA06"/>
    <s v="Distribution of journeys"/>
    <s v="30"/>
    <s v="Three persons"/>
    <s v="2019"/>
    <s v="2019"/>
    <s v="%"/>
    <n v="10.8"/>
  </r>
  <r>
    <s v="NTA06"/>
    <s v="Distribution of journeys"/>
    <s v="40"/>
    <s v="Four persons"/>
    <s v="2014"/>
    <s v="2014"/>
    <s v="%"/>
    <n v="4.4"/>
  </r>
  <r>
    <s v="NTA06"/>
    <s v="Distribution of journeys"/>
    <s v="40"/>
    <s v="Four persons"/>
    <s v="2016"/>
    <s v="2016"/>
    <s v="%"/>
    <n v="4.5"/>
  </r>
  <r>
    <s v="NTA06"/>
    <s v="Distribution of journeys"/>
    <s v="40"/>
    <s v="Four persons"/>
    <s v="2019"/>
    <s v="2019"/>
    <s v="%"/>
    <n v="4.9"/>
  </r>
  <r>
    <s v="NTA06"/>
    <s v="Distribution of journeys"/>
    <s v="50"/>
    <s v="Five or more persons"/>
    <s v="2014"/>
    <s v="2014"/>
    <s v="%"/>
    <n v="2.4"/>
  </r>
  <r>
    <s v="NTA06"/>
    <s v="Distribution of journeys"/>
    <s v="50"/>
    <s v="Five or more persons"/>
    <s v="2016"/>
    <s v="2016"/>
    <s v="%"/>
    <n v="1.8"/>
  </r>
  <r>
    <s v="NTA06"/>
    <s v="Distribution of journeys"/>
    <s v="50"/>
    <s v="Five or more persons"/>
    <s v="2019"/>
    <s v="2019"/>
    <s v="%"/>
    <n v="3.5"/>
  </r>
</pivotCacheRecords>
</file>