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593279780047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34348ecc08467c8c221c54c58e64b4.psmdcp" Id="Ra3072883760d43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<x:sst xmlns:x="http://schemas.openxmlformats.org/spreadsheetml/2006/main">
  <x:si>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</x:si>
  <x:si>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</x:si>
  <x:si>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NTA03</x:t>
  </x:si>
  <x:si>
    <x:t>Name</x:t>
  </x:si>
  <x:si>
    <x:t>Journeys taken on travel reference day by Day of Week, Year and Statistic</x:t>
  </x:si>
  <x:si>
    <x:t>Frequency</x:t>
  </x:si>
  <x:si>
    <x:t>Annual</x:t>
  </x:si>
  <x:si>
    <x:t>Last Updated</x:t>
  </x:si>
  <x:si>
    <x:t>6/10/2022 11:00:00 AM</x:t>
  </x:si>
  <x:si>
    <x:t>Note</x:t>
  </x:si>
  <x:si>
    <x:t>Travel reference day for which respondents provide information on their travel pattern.</x:t>
  </x:si>
  <x:si>
    <x:t>Url</x:t>
  </x:si>
  <x:si>
    <x:t>https://ws.cso.ie/public/api.restful/PxStat.Data.Cube_API.ReadDataset/NTA03/XLSX/2007/en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</x:si>
  <x:si>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</x:si>
  <x:si>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</x:si>
  <x:si>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</x:si>
  <x:si>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</x:si>
  <x:si>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</x:si>
  <x:si>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</x:si>
  <x:si>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</x:si>
  <x:si>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</x:si>
  <x:si>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</x:si>
  <x:si>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</x:si>
  <x:si>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</x:si>
  <x:si>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</x:si>
  <x:si>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</x:si>
  <x:si>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</x:si>
  <x:si>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</x:si>
  <x:si>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</x:si>
  <x:si>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</x:si>
  <x:si>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</x:si>
  <x:si>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</x:si>
  <x:si>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</x:si>
  <x:si>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</x:si>
  <x:si>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</x:si>
  <x:si>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</x:si>
  <x:si>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</x:si>
  <x:si>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</x:si>
  <x:si>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</x:si>
  <x:si>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</x:si>
  <x:si>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</x:si>
  <x:si>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</x:si>
  <x:si>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</x:si>
  <x:si>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</x:si>
  <x:si>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 of Week</x:t>
  </x:si>
  <x:si>
    <x:t>UNIT</x:t>
  </x:si>
  <x:si>
    <x:t>VALUE</x:t>
  </x:si>
  <x:si>
    <x:t>NTA03C01</x:t>
  </x:si>
  <x:si>
    <x:t>Average number of journeys taken</x:t>
  </x:si>
  <x:si>
    <x:t>2019</x:t>
  </x:si>
  <x:si>
    <x:t>-</x:t>
  </x:si>
  <x:si>
    <x:t>All days</x:t>
  </x:si>
  <x:si>
    <x:t>Number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</x:si>
  <x:si>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</x:si>
  <x:si>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</x:si>
  <x:si>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</x:si>
  <x:si>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</x:si>
  <x:si>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</x:si>
  <x:si>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</x:si>
  <x:si>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</x:si>
  <x:si>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</x:si>
  <x:si>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</x:si>
  <x:si>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</x:si>
  <x:si>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</x:si>
  <x:si>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</x:si>
  <x:si>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</x:si>
  <x:si>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</x:si>
  <x:si>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2021</x:t>
  </x:si>
  <x:si>
    <x:t>NTA03C02</x:t>
  </x:si>
  <x:si>
    <x:t>Percentage of total journeys taken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</x:si>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</x:sst>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639V0319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ay of Week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639V03196"/>
    <x:tableColumn id="6" name="Day of Wee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3.2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3.1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2.9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2.6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3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2.9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2.9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2.8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2.9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2.8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70</x:v>
      </x:c>
      <x:c r="H18" s="0">
        <x:v>100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70</x:v>
      </x:c>
      <x:c r="H19" s="0">
        <x:v>6.7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70</x:v>
      </x:c>
      <x:c r="H20" s="0">
        <x:v>20.3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70</x:v>
      </x:c>
      <x:c r="H21" s="0">
        <x:v>24.6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70</x:v>
      </x:c>
      <x:c r="H22" s="0">
        <x:v>20.1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70</x:v>
      </x:c>
      <x:c r="H23" s="0">
        <x:v>11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70</x:v>
      </x:c>
      <x:c r="H24" s="0">
        <x:v>11.6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70</x:v>
      </x:c>
      <x:c r="H25" s="0">
        <x:v>5.8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70</x:v>
      </x:c>
      <x:c r="H26" s="0">
        <x:v>100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70</x:v>
      </x:c>
      <x:c r="H27" s="0">
        <x:v>6.7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70</x:v>
      </x:c>
      <x:c r="H28" s="0">
        <x:v>18.4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70</x:v>
      </x:c>
      <x:c r="H29" s="0">
        <x:v>26.1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70</x:v>
      </x:c>
      <x:c r="H30" s="0">
        <x:v>20.1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70</x:v>
      </x:c>
      <x:c r="H31" s="0">
        <x:v>12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70</x:v>
      </x:c>
      <x:c r="H32" s="0">
        <x:v>10.6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70</x:v>
      </x:c>
      <x:c r="H33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STATISTIC">
      <x:sharedItems count="2">
        <x:s v="NTA03C01"/>
        <x:s v="NTA03C02"/>
      </x:sharedItems>
    </x:cacheField>
    <x:cacheField name="Statistic Label">
      <x:sharedItems count="2">
        <x:s v="Average number of journeys taken"/>
        <x:s v="Percentage of total journeys taken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 of Week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6" maxValue="100" count="20">
        <x:n v="3"/>
        <x:n v="2.9"/>
        <x:n v="3.1"/>
        <x:n v="3.3"/>
        <x:n v="3.2"/>
        <x:n v="2.6"/>
        <x:n v="2.8"/>
        <x:n v="100"/>
        <x:n v="6.7"/>
        <x:n v="20.3"/>
        <x:n v="24.6"/>
        <x:n v="20.1"/>
        <x:n v="11"/>
        <x:n v="11.6"/>
        <x:n v="5.8"/>
        <x:n v="18.4"/>
        <x:n v="26.1"/>
        <x:n v="12"/>
        <x:n v="10.6"/>
        <x:n v="6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