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d8b19da5949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34491c54840c192e2560e14c83c8a.psmdcp" Id="R1aa967b60aa944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<x:sst xmlns:x="http://schemas.openxmlformats.org/spreadsheetml/2006/main">
  <x:si>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</x:si>
  <x:si>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</x:si>
  <x:si>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NSA54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</x:si>
  <x:si>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</x:si>
  <x:si>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</x:si>
  <x:si>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</x:si>
  <x:si>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</x:si>
  <x:si>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</x:si>
  <x:si>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</x:si>
  <x:si>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</x:si>
  <x:si>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</x:si>
  <x:si>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</x:si>
  <x:si>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</x:si>
  <x:si>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</x:si>
  <x:si>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</x:si>
  <x:si>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</x:si>
  <x:si>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</x:si>
  <x:si>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</x:si>
  <x:si>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</x:si>
  <x:si>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</x:si>
  <x:si>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</x:si>
  <x:si>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</x:si>
  <x:si>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</x:si>
  <x:si>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</x:si>
  <x:si>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</x:si>
  <x:si>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</x:si>
  <x:si>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</x:si>
  <x:si>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</x:si>
  <x:si>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</x:si>
  <x:si>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</x:si>
  <x:si>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</x:si>
  <x:si>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</x:si>
  <x:si>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</x:si>
  <x:si>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</x:si>
  <x:si>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</x:si>
  <x:si>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</x:si>
  <x:si>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</x:si>
  <x:si>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</x:si>
  <x:si>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</x:si>
  <x:si>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</x:si>
  <x:si>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</x:si>
  <x:si>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</x:si>
  <x:si>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</x:si>
  <x:si>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</x:si>
  <x:si>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</x:si>
  <x:si>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</x:si>
  <x:si>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</x:si>
  <x:si>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</x:si>
  <x:si>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</x:si>
  <x:si>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</x:si>
  <x:si>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</x:si>
  <x:si>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</x:si>
  <x:si>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</x:si>
  <x:si>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NACE economic sectors</x:t>
  </x:si>
  <x:si>
    <x:t>2008</x:t>
  </x:si>
  <x:si>
    <x:t>NSA54C1</x:t>
  </x:si>
  <x:si>
    <x:t>Mean Hourly Earnings</x:t>
  </x:si>
  <x:si>
    <x:t>Euro</x:t>
  </x:si>
  <x:si>
    <x:t>NSA54C2</x:t>
  </x:si>
  <x:si>
    <x:t>Median Hourly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</x:si>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</x:sst>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C02472V02994"/>
    <x:tableColumn id="2" name="Employment Status"/>
    <x:tableColumn id="3" name="C02199V02655"/>
    <x:tableColumn id="4" name="Sex"/>
    <x:tableColumn id="5" name="C02665V03225"/>
    <x:tableColumn id="6" name="NACE Rev 2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21.62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17.58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22.05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17.82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20.46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18.19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61</x:v>
      </x:c>
      <x:c r="F8" s="0" t="s">
        <x:v>62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20.5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61</x:v>
      </x:c>
      <x:c r="F9" s="0" t="s">
        <x:v>62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17.63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16.27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13.43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16.58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13.46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19.71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17.81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18.78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17.19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14.36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11.63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13.83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11.51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24.2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21.15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24.01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20.31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23.35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18.44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22.75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17.77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16.68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73</x:v>
      </x:c>
      <x:c r="F31" s="0" t="s">
        <x:v>74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13.52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17.12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14.19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25.05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23.5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75</x:v>
      </x:c>
      <x:c r="F36" s="0" t="s">
        <x:v>76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26.06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75</x:v>
      </x:c>
      <x:c r="F37" s="0" t="s">
        <x:v>76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24.49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77</x:v>
      </x:c>
      <x:c r="F38" s="0" t="s">
        <x:v>78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34.69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77</x:v>
      </x:c>
      <x:c r="F39" s="0" t="s">
        <x:v>78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29.92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77</x:v>
      </x:c>
      <x:c r="F40" s="0" t="s">
        <x:v>78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34.55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28.7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79</x:v>
      </x:c>
      <x:c r="F42" s="0" t="s">
        <x:v>80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22.07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79</x:v>
      </x:c>
      <x:c r="F43" s="0" t="s">
        <x:v>80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18.97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79</x:v>
      </x:c>
      <x:c r="F44" s="0" t="s">
        <x:v>80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22.81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79</x:v>
      </x:c>
      <x:c r="F45" s="0" t="s">
        <x:v>80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19.64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20.38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17.26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81</x:v>
      </x:c>
      <x:c r="F48" s="0" t="s">
        <x:v>82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21.14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81</x:v>
      </x:c>
      <x:c r="F49" s="0" t="s">
        <x:v>82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17.88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83</x:v>
      </x:c>
      <x:c r="F50" s="0" t="s">
        <x:v>84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27.22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83</x:v>
      </x:c>
      <x:c r="F51" s="0" t="s">
        <x:v>84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20.89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83</x:v>
      </x:c>
      <x:c r="F52" s="0" t="s">
        <x:v>84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28.68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83</x:v>
      </x:c>
      <x:c r="F53" s="0" t="s">
        <x:v>84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23.06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85</x:v>
      </x:c>
      <x:c r="F54" s="0" t="s">
        <x:v>86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17.59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85</x:v>
      </x:c>
      <x:c r="F55" s="0" t="s">
        <x:v>86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13.58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85</x:v>
      </x:c>
      <x:c r="F56" s="0" t="s">
        <x:v>86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17.86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85</x:v>
      </x:c>
      <x:c r="F57" s="0" t="s">
        <x:v>86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14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23.06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18.72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50</x:v>
      </x:c>
      <x:c r="F60" s="0" t="s">
        <x:v>53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23.63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50</x:v>
      </x:c>
      <x:c r="F61" s="0" t="s">
        <x:v>53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18.87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20.51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18.52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61</x:v>
      </x:c>
      <x:c r="F64" s="0" t="s">
        <x:v>62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20.79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17.77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63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18.47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15.16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18.51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15.05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65</x:v>
      </x:c>
      <x:c r="F70" s="0" t="s">
        <x:v>66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20.31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18.11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65</x:v>
      </x:c>
      <x:c r="F72" s="0" t="s">
        <x:v>66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19.2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17.61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16.2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67</x:v>
      </x:c>
      <x:c r="F75" s="0" t="s">
        <x:v>68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13.65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67</x:v>
      </x:c>
      <x:c r="F76" s="0" t="s">
        <x:v>68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14.7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67</x:v>
      </x:c>
      <x:c r="F77" s="0" t="s">
        <x:v>68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12.38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69</x:v>
      </x:c>
      <x:c r="F78" s="0" t="s">
        <x:v>70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26.67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22.2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26.17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22.47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26.54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21.18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26.81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20.51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73</x:v>
      </x:c>
      <x:c r="F86" s="0" t="s">
        <x:v>74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16.48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13.54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73</x:v>
      </x:c>
      <x:c r="F88" s="0" t="s">
        <x:v>74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18.71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15.14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75</x:v>
      </x:c>
      <x:c r="F90" s="0" t="s">
        <x:v>76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26.69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75</x:v>
      </x:c>
      <x:c r="F91" s="0" t="s">
        <x:v>76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24.69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27.29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75</x:v>
      </x:c>
      <x:c r="F93" s="0" t="s">
        <x:v>76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24.87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44.14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41.56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42.99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38.42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79</x:v>
      </x:c>
      <x:c r="F98" s="0" t="s">
        <x:v>80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28.07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79</x:v>
      </x:c>
      <x:c r="F99" s="0" t="s">
        <x:v>80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21.88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28.19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21.96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21.4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18.29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22.22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18.92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33.87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26.35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34.31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27.65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85</x:v>
      </x:c>
      <x:c r="F110" s="0" t="s">
        <x:v>86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20.5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15.86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85</x:v>
      </x:c>
      <x:c r="F112" s="0" t="s">
        <x:v>86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20.56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85</x:v>
      </x:c>
      <x:c r="F113" s="0" t="s">
        <x:v>86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16.04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20.21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16.43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50</x:v>
      </x:c>
      <x:c r="F116" s="0" t="s">
        <x:v>53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20.61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50</x:v>
      </x:c>
      <x:c r="F117" s="0" t="s">
        <x:v>53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16.83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61</x:v>
      </x:c>
      <x:c r="F118" s="0" t="s">
        <x:v>62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19.85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16.56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61</x:v>
      </x:c>
      <x:c r="F120" s="0" t="s">
        <x:v>62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17.98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61</x:v>
      </x:c>
      <x:c r="F121" s="0" t="s">
        <x:v>62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15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14.5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12.4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63</x:v>
      </x:c>
      <x:c r="F124" s="0" t="s">
        <x:v>64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15.07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63</x:v>
      </x:c>
      <x:c r="F125" s="0" t="s">
        <x:v>64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12.59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65</x:v>
      </x:c>
      <x:c r="F126" s="0" t="s">
        <x:v>66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17.47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15.22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17.32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15.63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67</x:v>
      </x:c>
      <x:c r="F130" s="0" t="s">
        <x:v>68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13.07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11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67</x:v>
      </x:c>
      <x:c r="F132" s="0" t="s">
        <x:v>68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13.15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67</x:v>
      </x:c>
      <x:c r="F133" s="0" t="s">
        <x:v>68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10.93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69</x:v>
      </x:c>
      <x:c r="F134" s="0" t="s">
        <x:v>70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19.32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69</x:v>
      </x:c>
      <x:c r="F135" s="0" t="s">
        <x:v>70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16.78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69</x:v>
      </x:c>
      <x:c r="F136" s="0" t="s">
        <x:v>70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19.44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16.69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71</x:v>
      </x:c>
      <x:c r="F138" s="0" t="s">
        <x:v>72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19.55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16.05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18.12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15.04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73</x:v>
      </x:c>
      <x:c r="F142" s="0" t="s">
        <x:v>74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16.87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13.34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73</x:v>
      </x:c>
      <x:c r="F144" s="0" t="s">
        <x:v>74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15.85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73</x:v>
      </x:c>
      <x:c r="F145" s="0" t="s">
        <x:v>74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13.49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23.66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22.13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24.92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24.24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31.71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27.39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60</x:v>
      </x:c>
      <x:c r="H152" s="0" t="s">
        <x:v>60</x:v>
      </x:c>
      <x:c r="I152" s="0" t="s">
        <x:v>55</x:v>
      </x:c>
      <x:c r="J152" s="0" t="s">
        <x:v>56</x:v>
      </x:c>
      <x:c r="K152" s="0" t="s">
        <x:v>57</x:v>
      </x:c>
      <x:c r="L152" s="0">
        <x:v>31.56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57</x:v>
      </x:c>
      <x:c r="L153" s="0">
        <x:v>26.3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20.91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18.38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79</x:v>
      </x:c>
      <x:c r="F156" s="0" t="s">
        <x:v>80</x:v>
      </x:c>
      <x:c r="G156" s="0" t="s">
        <x:v>60</x:v>
      </x:c>
      <x:c r="H156" s="0" t="s">
        <x:v>60</x:v>
      </x:c>
      <x:c r="I156" s="0" t="s">
        <x:v>55</x:v>
      </x:c>
      <x:c r="J156" s="0" t="s">
        <x:v>56</x:v>
      </x:c>
      <x:c r="K156" s="0" t="s">
        <x:v>57</x:v>
      </x:c>
      <x:c r="L156" s="0">
        <x:v>21.72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79</x:v>
      </x:c>
      <x:c r="F157" s="0" t="s">
        <x:v>80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57</x:v>
      </x:c>
      <x:c r="L157" s="0">
        <x:v>19.26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17.8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15.13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18.52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15.87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83</x:v>
      </x:c>
      <x:c r="F162" s="0" t="s">
        <x:v>84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22.84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83</x:v>
      </x:c>
      <x:c r="F163" s="0" t="s">
        <x:v>84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19.24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83</x:v>
      </x:c>
      <x:c r="F164" s="0" t="s">
        <x:v>84</x:v>
      </x:c>
      <x:c r="G164" s="0" t="s">
        <x:v>60</x:v>
      </x:c>
      <x:c r="H164" s="0" t="s">
        <x:v>60</x:v>
      </x:c>
      <x:c r="I164" s="0" t="s">
        <x:v>55</x:v>
      </x:c>
      <x:c r="J164" s="0" t="s">
        <x:v>56</x:v>
      </x:c>
      <x:c r="K164" s="0" t="s">
        <x:v>57</x:v>
      </x:c>
      <x:c r="L164" s="0">
        <x:v>24.22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83</x:v>
      </x:c>
      <x:c r="F165" s="0" t="s">
        <x:v>84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57</x:v>
      </x:c>
      <x:c r="L165" s="0">
        <x:v>20.84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85</x:v>
      </x:c>
      <x:c r="F166" s="0" t="s">
        <x:v>86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15.66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85</x:v>
      </x:c>
      <x:c r="F167" s="0" t="s">
        <x:v>86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12.29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85</x:v>
      </x:c>
      <x:c r="F168" s="0" t="s">
        <x:v>86</x:v>
      </x:c>
      <x:c r="G168" s="0" t="s">
        <x:v>60</x:v>
      </x:c>
      <x:c r="H168" s="0" t="s">
        <x:v>60</x:v>
      </x:c>
      <x:c r="I168" s="0" t="s">
        <x:v>55</x:v>
      </x:c>
      <x:c r="J168" s="0" t="s">
        <x:v>56</x:v>
      </x:c>
      <x:c r="K168" s="0" t="s">
        <x:v>57</x:v>
      </x:c>
      <x:c r="L168" s="0">
        <x:v>16.32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85</x:v>
      </x:c>
      <x:c r="F169" s="0" t="s">
        <x:v>86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57</x:v>
      </x:c>
      <x:c r="L169" s="0">
        <x:v>12.8</x:v>
      </x:c>
    </x:row>
    <x:row r="170" spans="1:12">
      <x:c r="A170" s="0" t="s">
        <x:v>87</x:v>
      </x:c>
      <x:c r="B170" s="0" t="s">
        <x:v>91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22.79</x:v>
      </x:c>
    </x:row>
    <x:row r="171" spans="1:12">
      <x:c r="A171" s="0" t="s">
        <x:v>87</x:v>
      </x:c>
      <x:c r="B171" s="0" t="s">
        <x:v>91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18.57</x:v>
      </x:c>
    </x:row>
    <x:row r="172" spans="1:12">
      <x:c r="A172" s="0" t="s">
        <x:v>87</x:v>
      </x:c>
      <x:c r="B172" s="0" t="s">
        <x:v>91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23.59</x:v>
      </x:c>
    </x:row>
    <x:row r="173" spans="1:12">
      <x:c r="A173" s="0" t="s">
        <x:v>87</x:v>
      </x:c>
      <x:c r="B173" s="0" t="s">
        <x:v>91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19.21</x:v>
      </x:c>
    </x:row>
    <x:row r="174" spans="1:12">
      <x:c r="A174" s="0" t="s">
        <x:v>87</x:v>
      </x:c>
      <x:c r="B174" s="0" t="s">
        <x:v>91</x:v>
      </x:c>
      <x:c r="C174" s="0" t="s">
        <x:v>50</x:v>
      </x:c>
      <x:c r="D174" s="0" t="s">
        <x:v>52</x:v>
      </x:c>
      <x:c r="E174" s="0" t="s">
        <x:v>61</x:v>
      </x:c>
      <x:c r="F174" s="0" t="s">
        <x:v>62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20.82</x:v>
      </x:c>
    </x:row>
    <x:row r="175" spans="1:12">
      <x:c r="A175" s="0" t="s">
        <x:v>87</x:v>
      </x:c>
      <x:c r="B175" s="0" t="s">
        <x:v>91</x:v>
      </x:c>
      <x:c r="C175" s="0" t="s">
        <x:v>50</x:v>
      </x:c>
      <x:c r="D175" s="0" t="s">
        <x:v>52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18.57</x:v>
      </x:c>
    </x:row>
    <x:row r="176" spans="1:12">
      <x:c r="A176" s="0" t="s">
        <x:v>87</x:v>
      </x:c>
      <x:c r="B176" s="0" t="s">
        <x:v>91</x:v>
      </x:c>
      <x:c r="C176" s="0" t="s">
        <x:v>50</x:v>
      </x:c>
      <x:c r="D176" s="0" t="s">
        <x:v>52</x:v>
      </x:c>
      <x:c r="E176" s="0" t="s">
        <x:v>61</x:v>
      </x:c>
      <x:c r="F176" s="0" t="s">
        <x:v>62</x:v>
      </x:c>
      <x:c r="G176" s="0" t="s">
        <x:v>60</x:v>
      </x:c>
      <x:c r="H176" s="0" t="s">
        <x:v>60</x:v>
      </x:c>
      <x:c r="I176" s="0" t="s">
        <x:v>55</x:v>
      </x:c>
      <x:c r="J176" s="0" t="s">
        <x:v>56</x:v>
      </x:c>
      <x:c r="K176" s="0" t="s">
        <x:v>57</x:v>
      </x:c>
      <x:c r="L176" s="0">
        <x:v>21.18</x:v>
      </x:c>
    </x:row>
    <x:row r="177" spans="1:12">
      <x:c r="A177" s="0" t="s">
        <x:v>87</x:v>
      </x:c>
      <x:c r="B177" s="0" t="s">
        <x:v>91</x:v>
      </x:c>
      <x:c r="C177" s="0" t="s">
        <x:v>50</x:v>
      </x:c>
      <x:c r="D177" s="0" t="s">
        <x:v>52</x:v>
      </x:c>
      <x:c r="E177" s="0" t="s">
        <x:v>61</x:v>
      </x:c>
      <x:c r="F177" s="0" t="s">
        <x:v>62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57</x:v>
      </x:c>
      <x:c r="L177" s="0">
        <x:v>18.25</x:v>
      </x:c>
    </x:row>
    <x:row r="178" spans="1:12">
      <x:c r="A178" s="0" t="s">
        <x:v>87</x:v>
      </x:c>
      <x:c r="B178" s="0" t="s">
        <x:v>91</x:v>
      </x:c>
      <x:c r="C178" s="0" t="s">
        <x:v>50</x:v>
      </x:c>
      <x:c r="D178" s="0" t="s">
        <x:v>52</x:v>
      </x:c>
      <x:c r="E178" s="0" t="s">
        <x:v>63</x:v>
      </x:c>
      <x:c r="F178" s="0" t="s">
        <x:v>64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17.82</x:v>
      </x:c>
    </x:row>
    <x:row r="179" spans="1:12">
      <x:c r="A179" s="0" t="s">
        <x:v>87</x:v>
      </x:c>
      <x:c r="B179" s="0" t="s">
        <x:v>91</x:v>
      </x:c>
      <x:c r="C179" s="0" t="s">
        <x:v>50</x:v>
      </x:c>
      <x:c r="D179" s="0" t="s">
        <x:v>52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14.69</x:v>
      </x:c>
    </x:row>
    <x:row r="180" spans="1:12">
      <x:c r="A180" s="0" t="s">
        <x:v>87</x:v>
      </x:c>
      <x:c r="B180" s="0" t="s">
        <x:v>91</x:v>
      </x:c>
      <x:c r="C180" s="0" t="s">
        <x:v>50</x:v>
      </x:c>
      <x:c r="D180" s="0" t="s">
        <x:v>52</x:v>
      </x:c>
      <x:c r="E180" s="0" t="s">
        <x:v>63</x:v>
      </x:c>
      <x:c r="F180" s="0" t="s">
        <x:v>64</x:v>
      </x:c>
      <x:c r="G180" s="0" t="s">
        <x:v>60</x:v>
      </x:c>
      <x:c r="H180" s="0" t="s">
        <x:v>60</x:v>
      </x:c>
      <x:c r="I180" s="0" t="s">
        <x:v>55</x:v>
      </x:c>
      <x:c r="J180" s="0" t="s">
        <x:v>56</x:v>
      </x:c>
      <x:c r="K180" s="0" t="s">
        <x:v>57</x:v>
      </x:c>
      <x:c r="L180" s="0">
        <x:v>18.23</x:v>
      </x:c>
    </x:row>
    <x:row r="181" spans="1:12">
      <x:c r="A181" s="0" t="s">
        <x:v>87</x:v>
      </x:c>
      <x:c r="B181" s="0" t="s">
        <x:v>91</x:v>
      </x:c>
      <x:c r="C181" s="0" t="s">
        <x:v>50</x:v>
      </x:c>
      <x:c r="D181" s="0" t="s">
        <x:v>52</x:v>
      </x:c>
      <x:c r="E181" s="0" t="s">
        <x:v>63</x:v>
      </x:c>
      <x:c r="F181" s="0" t="s">
        <x:v>64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57</x:v>
      </x:c>
      <x:c r="L181" s="0">
        <x:v>14.66</x:v>
      </x:c>
    </x:row>
    <x:row r="182" spans="1:12">
      <x:c r="A182" s="0" t="s">
        <x:v>87</x:v>
      </x:c>
      <x:c r="B182" s="0" t="s">
        <x:v>91</x:v>
      </x:c>
      <x:c r="C182" s="0" t="s">
        <x:v>50</x:v>
      </x:c>
      <x:c r="D182" s="0" t="s">
        <x:v>52</x:v>
      </x:c>
      <x:c r="E182" s="0" t="s">
        <x:v>65</x:v>
      </x:c>
      <x:c r="F182" s="0" t="s">
        <x:v>66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19.95</x:v>
      </x:c>
    </x:row>
    <x:row r="183" spans="1:12">
      <x:c r="A183" s="0" t="s">
        <x:v>87</x:v>
      </x:c>
      <x:c r="B183" s="0" t="s">
        <x:v>91</x:v>
      </x:c>
      <x:c r="C183" s="0" t="s">
        <x:v>50</x:v>
      </x:c>
      <x:c r="D183" s="0" t="s">
        <x:v>52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17.93</x:v>
      </x:c>
    </x:row>
    <x:row r="184" spans="1:12">
      <x:c r="A184" s="0" t="s">
        <x:v>87</x:v>
      </x:c>
      <x:c r="B184" s="0" t="s">
        <x:v>91</x:v>
      </x:c>
      <x:c r="C184" s="0" t="s">
        <x:v>50</x:v>
      </x:c>
      <x:c r="D184" s="0" t="s">
        <x:v>52</x:v>
      </x:c>
      <x:c r="E184" s="0" t="s">
        <x:v>65</x:v>
      </x:c>
      <x:c r="F184" s="0" t="s">
        <x:v>66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19.38</x:v>
      </x:c>
    </x:row>
    <x:row r="185" spans="1:12">
      <x:c r="A185" s="0" t="s">
        <x:v>87</x:v>
      </x:c>
      <x:c r="B185" s="0" t="s">
        <x:v>91</x:v>
      </x:c>
      <x:c r="C185" s="0" t="s">
        <x:v>50</x:v>
      </x:c>
      <x:c r="D185" s="0" t="s">
        <x:v>52</x:v>
      </x:c>
      <x:c r="E185" s="0" t="s">
        <x:v>65</x:v>
      </x:c>
      <x:c r="F185" s="0" t="s">
        <x:v>66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17.73</x:v>
      </x:c>
    </x:row>
    <x:row r="186" spans="1:12">
      <x:c r="A186" s="0" t="s">
        <x:v>87</x:v>
      </x:c>
      <x:c r="B186" s="0" t="s">
        <x:v>91</x:v>
      </x:c>
      <x:c r="C186" s="0" t="s">
        <x:v>50</x:v>
      </x:c>
      <x:c r="D186" s="0" t="s">
        <x:v>52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15.35</x:v>
      </x:c>
    </x:row>
    <x:row r="187" spans="1:12">
      <x:c r="A187" s="0" t="s">
        <x:v>87</x:v>
      </x:c>
      <x:c r="B187" s="0" t="s">
        <x:v>91</x:v>
      </x:c>
      <x:c r="C187" s="0" t="s">
        <x:v>50</x:v>
      </x:c>
      <x:c r="D187" s="0" t="s">
        <x:v>52</x:v>
      </x:c>
      <x:c r="E187" s="0" t="s">
        <x:v>67</x:v>
      </x:c>
      <x:c r="F187" s="0" t="s">
        <x:v>68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12.89</x:v>
      </x:c>
    </x:row>
    <x:row r="188" spans="1:12">
      <x:c r="A188" s="0" t="s">
        <x:v>87</x:v>
      </x:c>
      <x:c r="B188" s="0" t="s">
        <x:v>91</x:v>
      </x:c>
      <x:c r="C188" s="0" t="s">
        <x:v>50</x:v>
      </x:c>
      <x:c r="D188" s="0" t="s">
        <x:v>52</x:v>
      </x:c>
      <x:c r="E188" s="0" t="s">
        <x:v>67</x:v>
      </x:c>
      <x:c r="F188" s="0" t="s">
        <x:v>68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  <x:c r="K188" s="0" t="s">
        <x:v>57</x:v>
      </x:c>
      <x:c r="L188" s="0">
        <x:v>14.98</x:v>
      </x:c>
    </x:row>
    <x:row r="189" spans="1:12">
      <x:c r="A189" s="0" t="s">
        <x:v>87</x:v>
      </x:c>
      <x:c r="B189" s="0" t="s">
        <x:v>91</x:v>
      </x:c>
      <x:c r="C189" s="0" t="s">
        <x:v>50</x:v>
      </x:c>
      <x:c r="D189" s="0" t="s">
        <x:v>52</x:v>
      </x:c>
      <x:c r="E189" s="0" t="s">
        <x:v>67</x:v>
      </x:c>
      <x:c r="F189" s="0" t="s">
        <x:v>68</x:v>
      </x:c>
      <x:c r="G189" s="0" t="s">
        <x:v>60</x:v>
      </x:c>
      <x:c r="H189" s="0" t="s">
        <x:v>60</x:v>
      </x:c>
      <x:c r="I189" s="0" t="s">
        <x:v>58</x:v>
      </x:c>
      <x:c r="J189" s="0" t="s">
        <x:v>59</x:v>
      </x:c>
      <x:c r="K189" s="0" t="s">
        <x:v>57</x:v>
      </x:c>
      <x:c r="L189" s="0">
        <x:v>12.74</x:v>
      </x:c>
    </x:row>
    <x:row r="190" spans="1:12">
      <x:c r="A190" s="0" t="s">
        <x:v>87</x:v>
      </x:c>
      <x:c r="B190" s="0" t="s">
        <x:v>91</x:v>
      </x:c>
      <x:c r="C190" s="0" t="s">
        <x:v>50</x:v>
      </x:c>
      <x:c r="D190" s="0" t="s">
        <x:v>52</x:v>
      </x:c>
      <x:c r="E190" s="0" t="s">
        <x:v>69</x:v>
      </x:c>
      <x:c r="F190" s="0" t="s">
        <x:v>70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24.81</x:v>
      </x:c>
    </x:row>
    <x:row r="191" spans="1:12">
      <x:c r="A191" s="0" t="s">
        <x:v>87</x:v>
      </x:c>
      <x:c r="B191" s="0" t="s">
        <x:v>91</x:v>
      </x:c>
      <x:c r="C191" s="0" t="s">
        <x:v>50</x:v>
      </x:c>
      <x:c r="D191" s="0" t="s">
        <x:v>52</x:v>
      </x:c>
      <x:c r="E191" s="0" t="s">
        <x:v>69</x:v>
      </x:c>
      <x:c r="F191" s="0" t="s">
        <x:v>70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21.6</x:v>
      </x:c>
    </x:row>
    <x:row r="192" spans="1:12">
      <x:c r="A192" s="0" t="s">
        <x:v>87</x:v>
      </x:c>
      <x:c r="B192" s="0" t="s">
        <x:v>91</x:v>
      </x:c>
      <x:c r="C192" s="0" t="s">
        <x:v>50</x:v>
      </x:c>
      <x:c r="D192" s="0" t="s">
        <x:v>52</x:v>
      </x:c>
      <x:c r="E192" s="0" t="s">
        <x:v>69</x:v>
      </x:c>
      <x:c r="F192" s="0" t="s">
        <x:v>70</x:v>
      </x:c>
      <x:c r="G192" s="0" t="s">
        <x:v>60</x:v>
      </x:c>
      <x:c r="H192" s="0" t="s">
        <x:v>60</x:v>
      </x:c>
      <x:c r="I192" s="0" t="s">
        <x:v>55</x:v>
      </x:c>
      <x:c r="J192" s="0" t="s">
        <x:v>56</x:v>
      </x:c>
      <x:c r="K192" s="0" t="s">
        <x:v>57</x:v>
      </x:c>
      <x:c r="L192" s="0">
        <x:v>24.92</x:v>
      </x:c>
    </x:row>
    <x:row r="193" spans="1:12">
      <x:c r="A193" s="0" t="s">
        <x:v>87</x:v>
      </x:c>
      <x:c r="B193" s="0" t="s">
        <x:v>91</x:v>
      </x:c>
      <x:c r="C193" s="0" t="s">
        <x:v>50</x:v>
      </x:c>
      <x:c r="D193" s="0" t="s">
        <x:v>52</x:v>
      </x:c>
      <x:c r="E193" s="0" t="s">
        <x:v>69</x:v>
      </x:c>
      <x:c r="F193" s="0" t="s">
        <x:v>70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57</x:v>
      </x:c>
      <x:c r="L193" s="0">
        <x:v>21.16</x:v>
      </x:c>
    </x:row>
    <x:row r="194" spans="1:12">
      <x:c r="A194" s="0" t="s">
        <x:v>87</x:v>
      </x:c>
      <x:c r="B194" s="0" t="s">
        <x:v>91</x:v>
      </x:c>
      <x:c r="C194" s="0" t="s">
        <x:v>50</x:v>
      </x:c>
      <x:c r="D194" s="0" t="s">
        <x:v>52</x:v>
      </x:c>
      <x:c r="E194" s="0" t="s">
        <x:v>71</x:v>
      </x:c>
      <x:c r="F194" s="0" t="s">
        <x:v>72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25.06</x:v>
      </x:c>
    </x:row>
    <x:row r="195" spans="1:12">
      <x:c r="A195" s="0" t="s">
        <x:v>87</x:v>
      </x:c>
      <x:c r="B195" s="0" t="s">
        <x:v>91</x:v>
      </x:c>
      <x:c r="C195" s="0" t="s">
        <x:v>50</x:v>
      </x:c>
      <x:c r="D195" s="0" t="s">
        <x:v>52</x:v>
      </x:c>
      <x:c r="E195" s="0" t="s">
        <x:v>71</x:v>
      </x:c>
      <x:c r="F195" s="0" t="s">
        <x:v>72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19.72</x:v>
      </x:c>
    </x:row>
    <x:row r="196" spans="1:12">
      <x:c r="A196" s="0" t="s">
        <x:v>87</x:v>
      </x:c>
      <x:c r="B196" s="0" t="s">
        <x:v>91</x:v>
      </x:c>
      <x:c r="C196" s="0" t="s">
        <x:v>50</x:v>
      </x:c>
      <x:c r="D196" s="0" t="s">
        <x:v>52</x:v>
      </x:c>
      <x:c r="E196" s="0" t="s">
        <x:v>71</x:v>
      </x:c>
      <x:c r="F196" s="0" t="s">
        <x:v>72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24.24</x:v>
      </x:c>
    </x:row>
    <x:row r="197" spans="1:12">
      <x:c r="A197" s="0" t="s">
        <x:v>87</x:v>
      </x:c>
      <x:c r="B197" s="0" t="s">
        <x:v>91</x:v>
      </x:c>
      <x:c r="C197" s="0" t="s">
        <x:v>50</x:v>
      </x:c>
      <x:c r="D197" s="0" t="s">
        <x:v>52</x:v>
      </x:c>
      <x:c r="E197" s="0" t="s">
        <x:v>71</x:v>
      </x:c>
      <x:c r="F197" s="0" t="s">
        <x:v>72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18.7</x:v>
      </x:c>
    </x:row>
    <x:row r="198" spans="1:12">
      <x:c r="A198" s="0" t="s">
        <x:v>87</x:v>
      </x:c>
      <x:c r="B198" s="0" t="s">
        <x:v>91</x:v>
      </x:c>
      <x:c r="C198" s="0" t="s">
        <x:v>50</x:v>
      </x:c>
      <x:c r="D198" s="0" t="s">
        <x:v>52</x:v>
      </x:c>
      <x:c r="E198" s="0" t="s">
        <x:v>73</x:v>
      </x:c>
      <x:c r="F198" s="0" t="s">
        <x:v>74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17.11</x:v>
      </x:c>
    </x:row>
    <x:row r="199" spans="1:12">
      <x:c r="A199" s="0" t="s">
        <x:v>87</x:v>
      </x:c>
      <x:c r="B199" s="0" t="s">
        <x:v>91</x:v>
      </x:c>
      <x:c r="C199" s="0" t="s">
        <x:v>50</x:v>
      </x:c>
      <x:c r="D199" s="0" t="s">
        <x:v>52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13.93</x:v>
      </x:c>
    </x:row>
    <x:row r="200" spans="1:12">
      <x:c r="A200" s="0" t="s">
        <x:v>87</x:v>
      </x:c>
      <x:c r="B200" s="0" t="s">
        <x:v>91</x:v>
      </x:c>
      <x:c r="C200" s="0" t="s">
        <x:v>50</x:v>
      </x:c>
      <x:c r="D200" s="0" t="s">
        <x:v>52</x:v>
      </x:c>
      <x:c r="E200" s="0" t="s">
        <x:v>73</x:v>
      </x:c>
      <x:c r="F200" s="0" t="s">
        <x:v>74</x:v>
      </x:c>
      <x:c r="G200" s="0" t="s">
        <x:v>60</x:v>
      </x:c>
      <x:c r="H200" s="0" t="s">
        <x:v>60</x:v>
      </x:c>
      <x:c r="I200" s="0" t="s">
        <x:v>55</x:v>
      </x:c>
      <x:c r="J200" s="0" t="s">
        <x:v>56</x:v>
      </x:c>
      <x:c r="K200" s="0" t="s">
        <x:v>57</x:v>
      </x:c>
      <x:c r="L200" s="0">
        <x:v>18.54</x:v>
      </x:c>
    </x:row>
    <x:row r="201" spans="1:12">
      <x:c r="A201" s="0" t="s">
        <x:v>87</x:v>
      </x:c>
      <x:c r="B201" s="0" t="s">
        <x:v>91</x:v>
      </x:c>
      <x:c r="C201" s="0" t="s">
        <x:v>50</x:v>
      </x:c>
      <x:c r="D201" s="0" t="s">
        <x:v>52</x:v>
      </x:c>
      <x:c r="E201" s="0" t="s">
        <x:v>73</x:v>
      </x:c>
      <x:c r="F201" s="0" t="s">
        <x:v>74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57</x:v>
      </x:c>
      <x:c r="L201" s="0">
        <x:v>15.3</x:v>
      </x:c>
    </x:row>
    <x:row r="202" spans="1:12">
      <x:c r="A202" s="0" t="s">
        <x:v>87</x:v>
      </x:c>
      <x:c r="B202" s="0" t="s">
        <x:v>91</x:v>
      </x:c>
      <x:c r="C202" s="0" t="s">
        <x:v>50</x:v>
      </x:c>
      <x:c r="D202" s="0" t="s">
        <x:v>52</x:v>
      </x:c>
      <x:c r="E202" s="0" t="s">
        <x:v>75</x:v>
      </x:c>
      <x:c r="F202" s="0" t="s">
        <x:v>76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25.32</x:v>
      </x:c>
    </x:row>
    <x:row r="203" spans="1:12">
      <x:c r="A203" s="0" t="s">
        <x:v>87</x:v>
      </x:c>
      <x:c r="B203" s="0" t="s">
        <x:v>91</x:v>
      </x:c>
      <x:c r="C203" s="0" t="s">
        <x:v>50</x:v>
      </x:c>
      <x:c r="D203" s="0" t="s">
        <x:v>52</x:v>
      </x:c>
      <x:c r="E203" s="0" t="s">
        <x:v>75</x:v>
      </x:c>
      <x:c r="F203" s="0" t="s">
        <x:v>76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23.71</x:v>
      </x:c>
    </x:row>
    <x:row r="204" spans="1:12">
      <x:c r="A204" s="0" t="s">
        <x:v>87</x:v>
      </x:c>
      <x:c r="B204" s="0" t="s">
        <x:v>91</x:v>
      </x:c>
      <x:c r="C204" s="0" t="s">
        <x:v>50</x:v>
      </x:c>
      <x:c r="D204" s="0" t="s">
        <x:v>52</x:v>
      </x:c>
      <x:c r="E204" s="0" t="s">
        <x:v>75</x:v>
      </x:c>
      <x:c r="F204" s="0" t="s">
        <x:v>76</x:v>
      </x:c>
      <x:c r="G204" s="0" t="s">
        <x:v>60</x:v>
      </x:c>
      <x:c r="H204" s="0" t="s">
        <x:v>60</x:v>
      </x:c>
      <x:c r="I204" s="0" t="s">
        <x:v>55</x:v>
      </x:c>
      <x:c r="J204" s="0" t="s">
        <x:v>56</x:v>
      </x:c>
      <x:c r="K204" s="0" t="s">
        <x:v>57</x:v>
      </x:c>
      <x:c r="L204" s="0">
        <x:v>26.49</x:v>
      </x:c>
    </x:row>
    <x:row r="205" spans="1:12">
      <x:c r="A205" s="0" t="s">
        <x:v>87</x:v>
      </x:c>
      <x:c r="B205" s="0" t="s">
        <x:v>91</x:v>
      </x:c>
      <x:c r="C205" s="0" t="s">
        <x:v>50</x:v>
      </x:c>
      <x:c r="D205" s="0" t="s">
        <x:v>52</x:v>
      </x:c>
      <x:c r="E205" s="0" t="s">
        <x:v>75</x:v>
      </x:c>
      <x:c r="F205" s="0" t="s">
        <x:v>76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57</x:v>
      </x:c>
      <x:c r="L205" s="0">
        <x:v>24.77</x:v>
      </x:c>
    </x:row>
    <x:row r="206" spans="1:12">
      <x:c r="A206" s="0" t="s">
        <x:v>87</x:v>
      </x:c>
      <x:c r="B206" s="0" t="s">
        <x:v>91</x:v>
      </x:c>
      <x:c r="C206" s="0" t="s">
        <x:v>50</x:v>
      </x:c>
      <x:c r="D206" s="0" t="s">
        <x:v>52</x:v>
      </x:c>
      <x:c r="E206" s="0" t="s">
        <x:v>77</x:v>
      </x:c>
      <x:c r="F206" s="0" t="s">
        <x:v>78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36.99</x:v>
      </x:c>
    </x:row>
    <x:row r="207" spans="1:12">
      <x:c r="A207" s="0" t="s">
        <x:v>87</x:v>
      </x:c>
      <x:c r="B207" s="0" t="s">
        <x:v>91</x:v>
      </x:c>
      <x:c r="C207" s="0" t="s">
        <x:v>50</x:v>
      </x:c>
      <x:c r="D207" s="0" t="s">
        <x:v>52</x:v>
      </x:c>
      <x:c r="E207" s="0" t="s">
        <x:v>77</x:v>
      </x:c>
      <x:c r="F207" s="0" t="s">
        <x:v>78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32.54</x:v>
      </x:c>
    </x:row>
    <x:row r="208" spans="1:12">
      <x:c r="A208" s="0" t="s">
        <x:v>87</x:v>
      </x:c>
      <x:c r="B208" s="0" t="s">
        <x:v>91</x:v>
      </x:c>
      <x:c r="C208" s="0" t="s">
        <x:v>50</x:v>
      </x:c>
      <x:c r="D208" s="0" t="s">
        <x:v>52</x:v>
      </x:c>
      <x:c r="E208" s="0" t="s">
        <x:v>77</x:v>
      </x:c>
      <x:c r="F208" s="0" t="s">
        <x:v>78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36.93</x:v>
      </x:c>
    </x:row>
    <x:row r="209" spans="1:12">
      <x:c r="A209" s="0" t="s">
        <x:v>87</x:v>
      </x:c>
      <x:c r="B209" s="0" t="s">
        <x:v>91</x:v>
      </x:c>
      <x:c r="C209" s="0" t="s">
        <x:v>50</x:v>
      </x:c>
      <x:c r="D209" s="0" t="s">
        <x:v>52</x:v>
      </x:c>
      <x:c r="E209" s="0" t="s">
        <x:v>77</x:v>
      </x:c>
      <x:c r="F209" s="0" t="s">
        <x:v>78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31.89</x:v>
      </x:c>
    </x:row>
    <x:row r="210" spans="1:12">
      <x:c r="A210" s="0" t="s">
        <x:v>87</x:v>
      </x:c>
      <x:c r="B210" s="0" t="s">
        <x:v>91</x:v>
      </x:c>
      <x:c r="C210" s="0" t="s">
        <x:v>50</x:v>
      </x:c>
      <x:c r="D210" s="0" t="s">
        <x:v>52</x:v>
      </x:c>
      <x:c r="E210" s="0" t="s">
        <x:v>79</x:v>
      </x:c>
      <x:c r="F210" s="0" t="s">
        <x:v>80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23.68</x:v>
      </x:c>
    </x:row>
    <x:row r="211" spans="1:12">
      <x:c r="A211" s="0" t="s">
        <x:v>87</x:v>
      </x:c>
      <x:c r="B211" s="0" t="s">
        <x:v>91</x:v>
      </x:c>
      <x:c r="C211" s="0" t="s">
        <x:v>50</x:v>
      </x:c>
      <x:c r="D211" s="0" t="s">
        <x:v>52</x:v>
      </x:c>
      <x:c r="E211" s="0" t="s">
        <x:v>79</x:v>
      </x:c>
      <x:c r="F211" s="0" t="s">
        <x:v>80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20.43</x:v>
      </x:c>
    </x:row>
    <x:row r="212" spans="1:12">
      <x:c r="A212" s="0" t="s">
        <x:v>87</x:v>
      </x:c>
      <x:c r="B212" s="0" t="s">
        <x:v>91</x:v>
      </x:c>
      <x:c r="C212" s="0" t="s">
        <x:v>50</x:v>
      </x:c>
      <x:c r="D212" s="0" t="s">
        <x:v>52</x:v>
      </x:c>
      <x:c r="E212" s="0" t="s">
        <x:v>79</x:v>
      </x:c>
      <x:c r="F212" s="0" t="s">
        <x:v>80</x:v>
      </x:c>
      <x:c r="G212" s="0" t="s">
        <x:v>60</x:v>
      </x:c>
      <x:c r="H212" s="0" t="s">
        <x:v>60</x:v>
      </x:c>
      <x:c r="I212" s="0" t="s">
        <x:v>55</x:v>
      </x:c>
      <x:c r="J212" s="0" t="s">
        <x:v>56</x:v>
      </x:c>
      <x:c r="K212" s="0" t="s">
        <x:v>57</x:v>
      </x:c>
      <x:c r="L212" s="0">
        <x:v>24.68</x:v>
      </x:c>
    </x:row>
    <x:row r="213" spans="1:12">
      <x:c r="A213" s="0" t="s">
        <x:v>87</x:v>
      </x:c>
      <x:c r="B213" s="0" t="s">
        <x:v>91</x:v>
      </x:c>
      <x:c r="C213" s="0" t="s">
        <x:v>50</x:v>
      </x:c>
      <x:c r="D213" s="0" t="s">
        <x:v>52</x:v>
      </x:c>
      <x:c r="E213" s="0" t="s">
        <x:v>79</x:v>
      </x:c>
      <x:c r="F213" s="0" t="s">
        <x:v>80</x:v>
      </x:c>
      <x:c r="G213" s="0" t="s">
        <x:v>60</x:v>
      </x:c>
      <x:c r="H213" s="0" t="s">
        <x:v>60</x:v>
      </x:c>
      <x:c r="I213" s="0" t="s">
        <x:v>58</x:v>
      </x:c>
      <x:c r="J213" s="0" t="s">
        <x:v>59</x:v>
      </x:c>
      <x:c r="K213" s="0" t="s">
        <x:v>57</x:v>
      </x:c>
      <x:c r="L213" s="0">
        <x:v>21.74</x:v>
      </x:c>
    </x:row>
    <x:row r="214" spans="1:12">
      <x:c r="A214" s="0" t="s">
        <x:v>87</x:v>
      </x:c>
      <x:c r="B214" s="0" t="s">
        <x:v>91</x:v>
      </x:c>
      <x:c r="C214" s="0" t="s">
        <x:v>50</x:v>
      </x:c>
      <x:c r="D214" s="0" t="s">
        <x:v>52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20.75</x:v>
      </x:c>
    </x:row>
    <x:row r="215" spans="1:12">
      <x:c r="A215" s="0" t="s">
        <x:v>87</x:v>
      </x:c>
      <x:c r="B215" s="0" t="s">
        <x:v>91</x:v>
      </x:c>
      <x:c r="C215" s="0" t="s">
        <x:v>50</x:v>
      </x:c>
      <x:c r="D215" s="0" t="s">
        <x:v>52</x:v>
      </x:c>
      <x:c r="E215" s="0" t="s">
        <x:v>81</x:v>
      </x:c>
      <x:c r="F215" s="0" t="s">
        <x:v>82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17.64</x:v>
      </x:c>
    </x:row>
    <x:row r="216" spans="1:12">
      <x:c r="A216" s="0" t="s">
        <x:v>87</x:v>
      </x:c>
      <x:c r="B216" s="0" t="s">
        <x:v>91</x:v>
      </x:c>
      <x:c r="C216" s="0" t="s">
        <x:v>50</x:v>
      </x:c>
      <x:c r="D216" s="0" t="s">
        <x:v>52</x:v>
      </x:c>
      <x:c r="E216" s="0" t="s">
        <x:v>81</x:v>
      </x:c>
      <x:c r="F216" s="0" t="s">
        <x:v>82</x:v>
      </x:c>
      <x:c r="G216" s="0" t="s">
        <x:v>60</x:v>
      </x:c>
      <x:c r="H216" s="0" t="s">
        <x:v>60</x:v>
      </x:c>
      <x:c r="I216" s="0" t="s">
        <x:v>55</x:v>
      </x:c>
      <x:c r="J216" s="0" t="s">
        <x:v>56</x:v>
      </x:c>
      <x:c r="K216" s="0" t="s">
        <x:v>57</x:v>
      </x:c>
      <x:c r="L216" s="0">
        <x:v>21.67</x:v>
      </x:c>
    </x:row>
    <x:row r="217" spans="1:12">
      <x:c r="A217" s="0" t="s">
        <x:v>87</x:v>
      </x:c>
      <x:c r="B217" s="0" t="s">
        <x:v>91</x:v>
      </x:c>
      <x:c r="C217" s="0" t="s">
        <x:v>50</x:v>
      </x:c>
      <x:c r="D217" s="0" t="s">
        <x:v>52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57</x:v>
      </x:c>
      <x:c r="L217" s="0">
        <x:v>18.46</x:v>
      </x:c>
    </x:row>
    <x:row r="218" spans="1:12">
      <x:c r="A218" s="0" t="s">
        <x:v>87</x:v>
      </x:c>
      <x:c r="B218" s="0" t="s">
        <x:v>91</x:v>
      </x:c>
      <x:c r="C218" s="0" t="s">
        <x:v>50</x:v>
      </x:c>
      <x:c r="D218" s="0" t="s">
        <x:v>52</x:v>
      </x:c>
      <x:c r="E218" s="0" t="s">
        <x:v>83</x:v>
      </x:c>
      <x:c r="F218" s="0" t="s">
        <x:v>84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27.99</x:v>
      </x:c>
    </x:row>
    <x:row r="219" spans="1:12">
      <x:c r="A219" s="0" t="s">
        <x:v>87</x:v>
      </x:c>
      <x:c r="B219" s="0" t="s">
        <x:v>91</x:v>
      </x:c>
      <x:c r="C219" s="0" t="s">
        <x:v>50</x:v>
      </x:c>
      <x:c r="D219" s="0" t="s">
        <x:v>52</x:v>
      </x:c>
      <x:c r="E219" s="0" t="s">
        <x:v>83</x:v>
      </x:c>
      <x:c r="F219" s="0" t="s">
        <x:v>84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21.36</x:v>
      </x:c>
    </x:row>
    <x:row r="220" spans="1:12">
      <x:c r="A220" s="0" t="s">
        <x:v>87</x:v>
      </x:c>
      <x:c r="B220" s="0" t="s">
        <x:v>91</x:v>
      </x:c>
      <x:c r="C220" s="0" t="s">
        <x:v>50</x:v>
      </x:c>
      <x:c r="D220" s="0" t="s">
        <x:v>52</x:v>
      </x:c>
      <x:c r="E220" s="0" t="s">
        <x:v>83</x:v>
      </x:c>
      <x:c r="F220" s="0" t="s">
        <x:v>84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29.5</x:v>
      </x:c>
    </x:row>
    <x:row r="221" spans="1:12">
      <x:c r="A221" s="0" t="s">
        <x:v>87</x:v>
      </x:c>
      <x:c r="B221" s="0" t="s">
        <x:v>91</x:v>
      </x:c>
      <x:c r="C221" s="0" t="s">
        <x:v>50</x:v>
      </x:c>
      <x:c r="D221" s="0" t="s">
        <x:v>52</x:v>
      </x:c>
      <x:c r="E221" s="0" t="s">
        <x:v>83</x:v>
      </x:c>
      <x:c r="F221" s="0" t="s">
        <x:v>84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23.53</x:v>
      </x:c>
    </x:row>
    <x:row r="222" spans="1:12">
      <x:c r="A222" s="0" t="s">
        <x:v>87</x:v>
      </x:c>
      <x:c r="B222" s="0" t="s">
        <x:v>91</x:v>
      </x:c>
      <x:c r="C222" s="0" t="s">
        <x:v>50</x:v>
      </x:c>
      <x:c r="D222" s="0" t="s">
        <x:v>52</x:v>
      </x:c>
      <x:c r="E222" s="0" t="s">
        <x:v>85</x:v>
      </x:c>
      <x:c r="F222" s="0" t="s">
        <x:v>86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19.21</x:v>
      </x:c>
    </x:row>
    <x:row r="223" spans="1:12">
      <x:c r="A223" s="0" t="s">
        <x:v>87</x:v>
      </x:c>
      <x:c r="B223" s="0" t="s">
        <x:v>91</x:v>
      </x:c>
      <x:c r="C223" s="0" t="s">
        <x:v>50</x:v>
      </x:c>
      <x:c r="D223" s="0" t="s">
        <x:v>52</x:v>
      </x:c>
      <x:c r="E223" s="0" t="s">
        <x:v>85</x:v>
      </x:c>
      <x:c r="F223" s="0" t="s">
        <x:v>86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15.12</x:v>
      </x:c>
    </x:row>
    <x:row r="224" spans="1:12">
      <x:c r="A224" s="0" t="s">
        <x:v>87</x:v>
      </x:c>
      <x:c r="B224" s="0" t="s">
        <x:v>91</x:v>
      </x:c>
      <x:c r="C224" s="0" t="s">
        <x:v>50</x:v>
      </x:c>
      <x:c r="D224" s="0" t="s">
        <x:v>52</x:v>
      </x:c>
      <x:c r="E224" s="0" t="s">
        <x:v>85</x:v>
      </x:c>
      <x:c r="F224" s="0" t="s">
        <x:v>86</x:v>
      </x:c>
      <x:c r="G224" s="0" t="s">
        <x:v>60</x:v>
      </x:c>
      <x:c r="H224" s="0" t="s">
        <x:v>60</x:v>
      </x:c>
      <x:c r="I224" s="0" t="s">
        <x:v>55</x:v>
      </x:c>
      <x:c r="J224" s="0" t="s">
        <x:v>56</x:v>
      </x:c>
      <x:c r="K224" s="0" t="s">
        <x:v>57</x:v>
      </x:c>
      <x:c r="L224" s="0">
        <x:v>19.43</x:v>
      </x:c>
    </x:row>
    <x:row r="225" spans="1:12">
      <x:c r="A225" s="0" t="s">
        <x:v>87</x:v>
      </x:c>
      <x:c r="B225" s="0" t="s">
        <x:v>91</x:v>
      </x:c>
      <x:c r="C225" s="0" t="s">
        <x:v>50</x:v>
      </x:c>
      <x:c r="D225" s="0" t="s">
        <x:v>52</x:v>
      </x:c>
      <x:c r="E225" s="0" t="s">
        <x:v>85</x:v>
      </x:c>
      <x:c r="F225" s="0" t="s">
        <x:v>86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57</x:v>
      </x:c>
      <x:c r="L225" s="0">
        <x:v>15.31</x:v>
      </x:c>
    </x:row>
    <x:row r="226" spans="1:12">
      <x:c r="A226" s="0" t="s">
        <x:v>87</x:v>
      </x:c>
      <x:c r="B226" s="0" t="s">
        <x:v>91</x:v>
      </x:c>
      <x:c r="C226" s="0" t="s">
        <x:v>87</x:v>
      </x:c>
      <x:c r="D226" s="0" t="s">
        <x:v>88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23.7</x:v>
      </x:c>
    </x:row>
    <x:row r="227" spans="1:12">
      <x:c r="A227" s="0" t="s">
        <x:v>87</x:v>
      </x:c>
      <x:c r="B227" s="0" t="s">
        <x:v>91</x:v>
      </x:c>
      <x:c r="C227" s="0" t="s">
        <x:v>87</x:v>
      </x:c>
      <x:c r="D227" s="0" t="s">
        <x:v>88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19.25</x:v>
      </x:c>
    </x:row>
    <x:row r="228" spans="1:12">
      <x:c r="A228" s="0" t="s">
        <x:v>87</x:v>
      </x:c>
      <x:c r="B228" s="0" t="s">
        <x:v>91</x:v>
      </x:c>
      <x:c r="C228" s="0" t="s">
        <x:v>87</x:v>
      </x:c>
      <x:c r="D228" s="0" t="s">
        <x:v>88</x:v>
      </x:c>
      <x:c r="E228" s="0" t="s">
        <x:v>50</x:v>
      </x:c>
      <x:c r="F228" s="0" t="s">
        <x:v>53</x:v>
      </x:c>
      <x:c r="G228" s="0" t="s">
        <x:v>60</x:v>
      </x:c>
      <x:c r="H228" s="0" t="s">
        <x:v>60</x:v>
      </x:c>
      <x:c r="I228" s="0" t="s">
        <x:v>55</x:v>
      </x:c>
      <x:c r="J228" s="0" t="s">
        <x:v>56</x:v>
      </x:c>
      <x:c r="K228" s="0" t="s">
        <x:v>57</x:v>
      </x:c>
      <x:c r="L228" s="0">
        <x:v>24.59</x:v>
      </x:c>
    </x:row>
    <x:row r="229" spans="1:12">
      <x:c r="A229" s="0" t="s">
        <x:v>87</x:v>
      </x:c>
      <x:c r="B229" s="0" t="s">
        <x:v>91</x:v>
      </x:c>
      <x:c r="C229" s="0" t="s">
        <x:v>87</x:v>
      </x:c>
      <x:c r="D229" s="0" t="s">
        <x:v>88</x:v>
      </x:c>
      <x:c r="E229" s="0" t="s">
        <x:v>50</x:v>
      </x:c>
      <x:c r="F229" s="0" t="s">
        <x:v>53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57</x:v>
      </x:c>
      <x:c r="L229" s="0">
        <x:v>19.73</x:v>
      </x:c>
    </x:row>
    <x:row r="230" spans="1:12">
      <x:c r="A230" s="0" t="s">
        <x:v>87</x:v>
      </x:c>
      <x:c r="B230" s="0" t="s">
        <x:v>91</x:v>
      </x:c>
      <x:c r="C230" s="0" t="s">
        <x:v>87</x:v>
      </x:c>
      <x:c r="D230" s="0" t="s">
        <x:v>88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20.79</x:v>
      </x:c>
    </x:row>
    <x:row r="231" spans="1:12">
      <x:c r="A231" s="0" t="s">
        <x:v>87</x:v>
      </x:c>
      <x:c r="B231" s="0" t="s">
        <x:v>91</x:v>
      </x:c>
      <x:c r="C231" s="0" t="s">
        <x:v>87</x:v>
      </x:c>
      <x:c r="D231" s="0" t="s">
        <x:v>88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18.62</x:v>
      </x:c>
    </x:row>
    <x:row r="232" spans="1:12">
      <x:c r="A232" s="0" t="s">
        <x:v>87</x:v>
      </x:c>
      <x:c r="B232" s="0" t="s">
        <x:v>91</x:v>
      </x:c>
      <x:c r="C232" s="0" t="s">
        <x:v>87</x:v>
      </x:c>
      <x:c r="D232" s="0" t="s">
        <x:v>88</x:v>
      </x:c>
      <x:c r="E232" s="0" t="s">
        <x:v>61</x:v>
      </x:c>
      <x:c r="F232" s="0" t="s">
        <x:v>62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21.39</x:v>
      </x:c>
    </x:row>
    <x:row r="233" spans="1:12">
      <x:c r="A233" s="0" t="s">
        <x:v>87</x:v>
      </x:c>
      <x:c r="B233" s="0" t="s">
        <x:v>91</x:v>
      </x:c>
      <x:c r="C233" s="0" t="s">
        <x:v>87</x:v>
      </x:c>
      <x:c r="D233" s="0" t="s">
        <x:v>88</x:v>
      </x:c>
      <x:c r="E233" s="0" t="s">
        <x:v>61</x:v>
      </x:c>
      <x:c r="F233" s="0" t="s">
        <x:v>62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18.5</x:v>
      </x:c>
    </x:row>
    <x:row r="234" spans="1:12">
      <x:c r="A234" s="0" t="s">
        <x:v>87</x:v>
      </x:c>
      <x:c r="B234" s="0" t="s">
        <x:v>91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19.34</x:v>
      </x:c>
    </x:row>
    <x:row r="235" spans="1:12">
      <x:c r="A235" s="0" t="s">
        <x:v>87</x:v>
      </x:c>
      <x:c r="B235" s="0" t="s">
        <x:v>91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15.9</x:v>
      </x:c>
    </x:row>
    <x:row r="236" spans="1:12">
      <x:c r="A236" s="0" t="s">
        <x:v>87</x:v>
      </x:c>
      <x:c r="B236" s="0" t="s">
        <x:v>91</x:v>
      </x:c>
      <x:c r="C236" s="0" t="s">
        <x:v>87</x:v>
      </x:c>
      <x:c r="D236" s="0" t="s">
        <x:v>88</x:v>
      </x:c>
      <x:c r="E236" s="0" t="s">
        <x:v>63</x:v>
      </x:c>
      <x:c r="F236" s="0" t="s">
        <x:v>64</x:v>
      </x:c>
      <x:c r="G236" s="0" t="s">
        <x:v>60</x:v>
      </x:c>
      <x:c r="H236" s="0" t="s">
        <x:v>60</x:v>
      </x:c>
      <x:c r="I236" s="0" t="s">
        <x:v>55</x:v>
      </x:c>
      <x:c r="J236" s="0" t="s">
        <x:v>56</x:v>
      </x:c>
      <x:c r="K236" s="0" t="s">
        <x:v>57</x:v>
      </x:c>
      <x:c r="L236" s="0">
        <x:v>19.64</x:v>
      </x:c>
    </x:row>
    <x:row r="237" spans="1:12">
      <x:c r="A237" s="0" t="s">
        <x:v>87</x:v>
      </x:c>
      <x:c r="B237" s="0" t="s">
        <x:v>91</x:v>
      </x:c>
      <x:c r="C237" s="0" t="s">
        <x:v>87</x:v>
      </x:c>
      <x:c r="D237" s="0" t="s">
        <x:v>88</x:v>
      </x:c>
      <x:c r="E237" s="0" t="s">
        <x:v>63</x:v>
      </x:c>
      <x:c r="F237" s="0" t="s">
        <x:v>64</x:v>
      </x:c>
      <x:c r="G237" s="0" t="s">
        <x:v>60</x:v>
      </x:c>
      <x:c r="H237" s="0" t="s">
        <x:v>60</x:v>
      </x:c>
      <x:c r="I237" s="0" t="s">
        <x:v>58</x:v>
      </x:c>
      <x:c r="J237" s="0" t="s">
        <x:v>59</x:v>
      </x:c>
      <x:c r="K237" s="0" t="s">
        <x:v>57</x:v>
      </x:c>
      <x:c r="L237" s="0">
        <x:v>16.01</x:v>
      </x:c>
    </x:row>
    <x:row r="238" spans="1:12">
      <x:c r="A238" s="0" t="s">
        <x:v>87</x:v>
      </x:c>
      <x:c r="B238" s="0" t="s">
        <x:v>91</x:v>
      </x:c>
      <x:c r="C238" s="0" t="s">
        <x:v>87</x:v>
      </x:c>
      <x:c r="D238" s="0" t="s">
        <x:v>88</x:v>
      </x:c>
      <x:c r="E238" s="0" t="s">
        <x:v>65</x:v>
      </x:c>
      <x:c r="F238" s="0" t="s">
        <x:v>66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20.48</x:v>
      </x:c>
    </x:row>
    <x:row r="239" spans="1:12">
      <x:c r="A239" s="0" t="s">
        <x:v>87</x:v>
      </x:c>
      <x:c r="B239" s="0" t="s">
        <x:v>91</x:v>
      </x:c>
      <x:c r="C239" s="0" t="s">
        <x:v>87</x:v>
      </x:c>
      <x:c r="D239" s="0" t="s">
        <x:v>88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18.22</x:v>
      </x:c>
    </x:row>
    <x:row r="240" spans="1:12">
      <x:c r="A240" s="0" t="s">
        <x:v>87</x:v>
      </x:c>
      <x:c r="B240" s="0" t="s">
        <x:v>91</x:v>
      </x:c>
      <x:c r="C240" s="0" t="s">
        <x:v>87</x:v>
      </x:c>
      <x:c r="D240" s="0" t="s">
        <x:v>88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  <x:c r="K240" s="0" t="s">
        <x:v>57</x:v>
      </x:c>
      <x:c r="L240" s="0">
        <x:v>19.75</x:v>
      </x:c>
    </x:row>
    <x:row r="241" spans="1:12">
      <x:c r="A241" s="0" t="s">
        <x:v>87</x:v>
      </x:c>
      <x:c r="B241" s="0" t="s">
        <x:v>91</x:v>
      </x:c>
      <x:c r="C241" s="0" t="s">
        <x:v>87</x:v>
      </x:c>
      <x:c r="D241" s="0" t="s">
        <x:v>88</x:v>
      </x:c>
      <x:c r="E241" s="0" t="s">
        <x:v>65</x:v>
      </x:c>
      <x:c r="F241" s="0" t="s">
        <x:v>66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57</x:v>
      </x:c>
      <x:c r="L241" s="0">
        <x:v>17.95</x:v>
      </x:c>
    </x:row>
    <x:row r="242" spans="1:12">
      <x:c r="A242" s="0" t="s">
        <x:v>87</x:v>
      </x:c>
      <x:c r="B242" s="0" t="s">
        <x:v>91</x:v>
      </x:c>
      <x:c r="C242" s="0" t="s">
        <x:v>87</x:v>
      </x:c>
      <x:c r="D242" s="0" t="s">
        <x:v>88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16.94</x:v>
      </x:c>
    </x:row>
    <x:row r="243" spans="1:12">
      <x:c r="A243" s="0" t="s">
        <x:v>87</x:v>
      </x:c>
      <x:c r="B243" s="0" t="s">
        <x:v>91</x:v>
      </x:c>
      <x:c r="C243" s="0" t="s">
        <x:v>87</x:v>
      </x:c>
      <x:c r="D243" s="0" t="s">
        <x:v>88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14.36</x:v>
      </x:c>
    </x:row>
    <x:row r="244" spans="1:12">
      <x:c r="A244" s="0" t="s">
        <x:v>87</x:v>
      </x:c>
      <x:c r="B244" s="0" t="s">
        <x:v>91</x:v>
      </x:c>
      <x:c r="C244" s="0" t="s">
        <x:v>87</x:v>
      </x:c>
      <x:c r="D244" s="0" t="s">
        <x:v>88</x:v>
      </x:c>
      <x:c r="E244" s="0" t="s">
        <x:v>67</x:v>
      </x:c>
      <x:c r="F244" s="0" t="s">
        <x:v>68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15.84</x:v>
      </x:c>
    </x:row>
    <x:row r="245" spans="1:12">
      <x:c r="A245" s="0" t="s">
        <x:v>87</x:v>
      </x:c>
      <x:c r="B245" s="0" t="s">
        <x:v>91</x:v>
      </x:c>
      <x:c r="C245" s="0" t="s">
        <x:v>87</x:v>
      </x:c>
      <x:c r="D245" s="0" t="s">
        <x:v>88</x:v>
      </x:c>
      <x:c r="E245" s="0" t="s">
        <x:v>67</x:v>
      </x:c>
      <x:c r="F245" s="0" t="s">
        <x:v>68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13.41</x:v>
      </x:c>
    </x:row>
    <x:row r="246" spans="1:12">
      <x:c r="A246" s="0" t="s">
        <x:v>87</x:v>
      </x:c>
      <x:c r="B246" s="0" t="s">
        <x:v>91</x:v>
      </x:c>
      <x:c r="C246" s="0" t="s">
        <x:v>87</x:v>
      </x:c>
      <x:c r="D246" s="0" t="s">
        <x:v>88</x:v>
      </x:c>
      <x:c r="E246" s="0" t="s">
        <x:v>69</x:v>
      </x:c>
      <x:c r="F246" s="0" t="s">
        <x:v>70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26.97</x:v>
      </x:c>
    </x:row>
    <x:row r="247" spans="1:12">
      <x:c r="A247" s="0" t="s">
        <x:v>87</x:v>
      </x:c>
      <x:c r="B247" s="0" t="s">
        <x:v>91</x:v>
      </x:c>
      <x:c r="C247" s="0" t="s">
        <x:v>87</x:v>
      </x:c>
      <x:c r="D247" s="0" t="s">
        <x:v>88</x:v>
      </x:c>
      <x:c r="E247" s="0" t="s">
        <x:v>69</x:v>
      </x:c>
      <x:c r="F247" s="0" t="s">
        <x:v>70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22.51</x:v>
      </x:c>
    </x:row>
    <x:row r="248" spans="1:12">
      <x:c r="A248" s="0" t="s">
        <x:v>87</x:v>
      </x:c>
      <x:c r="B248" s="0" t="s">
        <x:v>91</x:v>
      </x:c>
      <x:c r="C248" s="0" t="s">
        <x:v>87</x:v>
      </x:c>
      <x:c r="D248" s="0" t="s">
        <x:v>88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55</x:v>
      </x:c>
      <x:c r="J248" s="0" t="s">
        <x:v>56</x:v>
      </x:c>
      <x:c r="K248" s="0" t="s">
        <x:v>57</x:v>
      </x:c>
      <x:c r="L248" s="0">
        <x:v>26.65</x:v>
      </x:c>
    </x:row>
    <x:row r="249" spans="1:12">
      <x:c r="A249" s="0" t="s">
        <x:v>87</x:v>
      </x:c>
      <x:c r="B249" s="0" t="s">
        <x:v>91</x:v>
      </x:c>
      <x:c r="C249" s="0" t="s">
        <x:v>87</x:v>
      </x:c>
      <x:c r="D249" s="0" t="s">
        <x:v>88</x:v>
      </x:c>
      <x:c r="E249" s="0" t="s">
        <x:v>69</x:v>
      </x:c>
      <x:c r="F249" s="0" t="s">
        <x:v>70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57</x:v>
      </x:c>
      <x:c r="L249" s="0">
        <x:v>22.88</x:v>
      </x:c>
    </x:row>
    <x:row r="250" spans="1:12">
      <x:c r="A250" s="0" t="s">
        <x:v>87</x:v>
      </x:c>
      <x:c r="B250" s="0" t="s">
        <x:v>91</x:v>
      </x:c>
      <x:c r="C250" s="0" t="s">
        <x:v>87</x:v>
      </x:c>
      <x:c r="D250" s="0" t="s">
        <x:v>88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27.82</x:v>
      </x:c>
    </x:row>
    <x:row r="251" spans="1:12">
      <x:c r="A251" s="0" t="s">
        <x:v>87</x:v>
      </x:c>
      <x:c r="B251" s="0" t="s">
        <x:v>91</x:v>
      </x:c>
      <x:c r="C251" s="0" t="s">
        <x:v>87</x:v>
      </x:c>
      <x:c r="D251" s="0" t="s">
        <x:v>88</x:v>
      </x:c>
      <x:c r="E251" s="0" t="s">
        <x:v>71</x:v>
      </x:c>
      <x:c r="F251" s="0" t="s">
        <x:v>72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22.03</x:v>
      </x:c>
    </x:row>
    <x:row r="252" spans="1:12">
      <x:c r="A252" s="0" t="s">
        <x:v>87</x:v>
      </x:c>
      <x:c r="B252" s="0" t="s">
        <x:v>91</x:v>
      </x:c>
      <x:c r="C252" s="0" t="s">
        <x:v>87</x:v>
      </x:c>
      <x:c r="D252" s="0" t="s">
        <x:v>88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55</x:v>
      </x:c>
      <x:c r="J252" s="0" t="s">
        <x:v>56</x:v>
      </x:c>
      <x:c r="K252" s="0" t="s">
        <x:v>57</x:v>
      </x:c>
      <x:c r="L252" s="0">
        <x:v>27.53</x:v>
      </x:c>
    </x:row>
    <x:row r="253" spans="1:12">
      <x:c r="A253" s="0" t="s">
        <x:v>87</x:v>
      </x:c>
      <x:c r="B253" s="0" t="s">
        <x:v>91</x:v>
      </x:c>
      <x:c r="C253" s="0" t="s">
        <x:v>87</x:v>
      </x:c>
      <x:c r="D253" s="0" t="s">
        <x:v>88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57</x:v>
      </x:c>
      <x:c r="L253" s="0">
        <x:v>21.4</x:v>
      </x:c>
    </x:row>
    <x:row r="254" spans="1:12">
      <x:c r="A254" s="0" t="s">
        <x:v>87</x:v>
      </x:c>
      <x:c r="B254" s="0" t="s">
        <x:v>91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16.89</x:v>
      </x:c>
    </x:row>
    <x:row r="255" spans="1:12">
      <x:c r="A255" s="0" t="s">
        <x:v>87</x:v>
      </x:c>
      <x:c r="B255" s="0" t="s">
        <x:v>91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13.78</x:v>
      </x:c>
    </x:row>
    <x:row r="256" spans="1:12">
      <x:c r="A256" s="0" t="s">
        <x:v>87</x:v>
      </x:c>
      <x:c r="B256" s="0" t="s">
        <x:v>91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19.52</x:v>
      </x:c>
    </x:row>
    <x:row r="257" spans="1:12">
      <x:c r="A257" s="0" t="s">
        <x:v>87</x:v>
      </x:c>
      <x:c r="B257" s="0" t="s">
        <x:v>91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15.72</x:v>
      </x:c>
    </x:row>
    <x:row r="258" spans="1:12">
      <x:c r="A258" s="0" t="s">
        <x:v>87</x:v>
      </x:c>
      <x:c r="B258" s="0" t="s">
        <x:v>91</x:v>
      </x:c>
      <x:c r="C258" s="0" t="s">
        <x:v>87</x:v>
      </x:c>
      <x:c r="D258" s="0" t="s">
        <x:v>88</x:v>
      </x:c>
      <x:c r="E258" s="0" t="s">
        <x:v>75</x:v>
      </x:c>
      <x:c r="F258" s="0" t="s">
        <x:v>76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26.91</x:v>
      </x:c>
    </x:row>
    <x:row r="259" spans="1:12">
      <x:c r="A259" s="0" t="s">
        <x:v>87</x:v>
      </x:c>
      <x:c r="B259" s="0" t="s">
        <x:v>91</x:v>
      </x:c>
      <x:c r="C259" s="0" t="s">
        <x:v>87</x:v>
      </x:c>
      <x:c r="D259" s="0" t="s">
        <x:v>88</x:v>
      </x:c>
      <x:c r="E259" s="0" t="s">
        <x:v>75</x:v>
      </x:c>
      <x:c r="F259" s="0" t="s">
        <x:v>76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24.85</x:v>
      </x:c>
    </x:row>
    <x:row r="260" spans="1:12">
      <x:c r="A260" s="0" t="s">
        <x:v>87</x:v>
      </x:c>
      <x:c r="B260" s="0" t="s">
        <x:v>91</x:v>
      </x:c>
      <x:c r="C260" s="0" t="s">
        <x:v>87</x:v>
      </x:c>
      <x:c r="D260" s="0" t="s">
        <x:v>88</x:v>
      </x:c>
      <x:c r="E260" s="0" t="s">
        <x:v>75</x:v>
      </x:c>
      <x:c r="F260" s="0" t="s">
        <x:v>76</x:v>
      </x:c>
      <x:c r="G260" s="0" t="s">
        <x:v>60</x:v>
      </x:c>
      <x:c r="H260" s="0" t="s">
        <x:v>60</x:v>
      </x:c>
      <x:c r="I260" s="0" t="s">
        <x:v>55</x:v>
      </x:c>
      <x:c r="J260" s="0" t="s">
        <x:v>56</x:v>
      </x:c>
      <x:c r="K260" s="0" t="s">
        <x:v>57</x:v>
      </x:c>
      <x:c r="L260" s="0">
        <x:v>27.53</x:v>
      </x:c>
    </x:row>
    <x:row r="261" spans="1:12">
      <x:c r="A261" s="0" t="s">
        <x:v>87</x:v>
      </x:c>
      <x:c r="B261" s="0" t="s">
        <x:v>91</x:v>
      </x:c>
      <x:c r="C261" s="0" t="s">
        <x:v>87</x:v>
      </x:c>
      <x:c r="D261" s="0" t="s">
        <x:v>88</x:v>
      </x:c>
      <x:c r="E261" s="0" t="s">
        <x:v>75</x:v>
      </x:c>
      <x:c r="F261" s="0" t="s">
        <x:v>76</x:v>
      </x:c>
      <x:c r="G261" s="0" t="s">
        <x:v>60</x:v>
      </x:c>
      <x:c r="H261" s="0" t="s">
        <x:v>60</x:v>
      </x:c>
      <x:c r="I261" s="0" t="s">
        <x:v>58</x:v>
      </x:c>
      <x:c r="J261" s="0" t="s">
        <x:v>59</x:v>
      </x:c>
      <x:c r="K261" s="0" t="s">
        <x:v>57</x:v>
      </x:c>
      <x:c r="L261" s="0">
        <x:v>25.17</x:v>
      </x:c>
    </x:row>
    <x:row r="262" spans="1:12">
      <x:c r="A262" s="0" t="s">
        <x:v>87</x:v>
      </x:c>
      <x:c r="B262" s="0" t="s">
        <x:v>91</x:v>
      </x:c>
      <x:c r="C262" s="0" t="s">
        <x:v>87</x:v>
      </x:c>
      <x:c r="D262" s="0" t="s">
        <x:v>88</x:v>
      </x:c>
      <x:c r="E262" s="0" t="s">
        <x:v>77</x:v>
      </x:c>
      <x:c r="F262" s="0" t="s">
        <x:v>78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46.62</x:v>
      </x:c>
    </x:row>
    <x:row r="263" spans="1:12">
      <x:c r="A263" s="0" t="s">
        <x:v>87</x:v>
      </x:c>
      <x:c r="B263" s="0" t="s">
        <x:v>91</x:v>
      </x:c>
      <x:c r="C263" s="0" t="s">
        <x:v>87</x:v>
      </x:c>
      <x:c r="D263" s="0" t="s">
        <x:v>88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43.92</x:v>
      </x:c>
    </x:row>
    <x:row r="264" spans="1:12">
      <x:c r="A264" s="0" t="s">
        <x:v>87</x:v>
      </x:c>
      <x:c r="B264" s="0" t="s">
        <x:v>91</x:v>
      </x:c>
      <x:c r="C264" s="0" t="s">
        <x:v>87</x:v>
      </x:c>
      <x:c r="D264" s="0" t="s">
        <x:v>88</x:v>
      </x:c>
      <x:c r="E264" s="0" t="s">
        <x:v>77</x:v>
      </x:c>
      <x:c r="F264" s="0" t="s">
        <x:v>78</x:v>
      </x:c>
      <x:c r="G264" s="0" t="s">
        <x:v>60</x:v>
      </x:c>
      <x:c r="H264" s="0" t="s">
        <x:v>60</x:v>
      </x:c>
      <x:c r="I264" s="0" t="s">
        <x:v>55</x:v>
      </x:c>
      <x:c r="J264" s="0" t="s">
        <x:v>56</x:v>
      </x:c>
      <x:c r="K264" s="0" t="s">
        <x:v>57</x:v>
      </x:c>
      <x:c r="L264" s="0">
        <x:v>44.95</x:v>
      </x:c>
    </x:row>
    <x:row r="265" spans="1:12">
      <x:c r="A265" s="0" t="s">
        <x:v>87</x:v>
      </x:c>
      <x:c r="B265" s="0" t="s">
        <x:v>91</x:v>
      </x:c>
      <x:c r="C265" s="0" t="s">
        <x:v>87</x:v>
      </x:c>
      <x:c r="D265" s="0" t="s">
        <x:v>88</x:v>
      </x:c>
      <x:c r="E265" s="0" t="s">
        <x:v>77</x:v>
      </x:c>
      <x:c r="F265" s="0" t="s">
        <x:v>78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57</x:v>
      </x:c>
      <x:c r="L265" s="0">
        <x:v>40.91</x:v>
      </x:c>
    </x:row>
    <x:row r="266" spans="1:12">
      <x:c r="A266" s="0" t="s">
        <x:v>87</x:v>
      </x:c>
      <x:c r="B266" s="0" t="s">
        <x:v>91</x:v>
      </x:c>
      <x:c r="C266" s="0" t="s">
        <x:v>87</x:v>
      </x:c>
      <x:c r="D266" s="0" t="s">
        <x:v>88</x:v>
      </x:c>
      <x:c r="E266" s="0" t="s">
        <x:v>79</x:v>
      </x:c>
      <x:c r="F266" s="0" t="s">
        <x:v>80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30</x:v>
      </x:c>
    </x:row>
    <x:row r="267" spans="1:12">
      <x:c r="A267" s="0" t="s">
        <x:v>87</x:v>
      </x:c>
      <x:c r="B267" s="0" t="s">
        <x:v>91</x:v>
      </x:c>
      <x:c r="C267" s="0" t="s">
        <x:v>87</x:v>
      </x:c>
      <x:c r="D267" s="0" t="s">
        <x:v>88</x:v>
      </x:c>
      <x:c r="E267" s="0" t="s">
        <x:v>79</x:v>
      </x:c>
      <x:c r="F267" s="0" t="s">
        <x:v>80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23.36</x:v>
      </x:c>
    </x:row>
    <x:row r="268" spans="1:12">
      <x:c r="A268" s="0" t="s">
        <x:v>87</x:v>
      </x:c>
      <x:c r="B268" s="0" t="s">
        <x:v>91</x:v>
      </x:c>
      <x:c r="C268" s="0" t="s">
        <x:v>87</x:v>
      </x:c>
      <x:c r="D268" s="0" t="s">
        <x:v>88</x:v>
      </x:c>
      <x:c r="E268" s="0" t="s">
        <x:v>79</x:v>
      </x:c>
      <x:c r="F268" s="0" t="s">
        <x:v>80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29.76</x:v>
      </x:c>
    </x:row>
    <x:row r="269" spans="1:12">
      <x:c r="A269" s="0" t="s">
        <x:v>87</x:v>
      </x:c>
      <x:c r="B269" s="0" t="s">
        <x:v>91</x:v>
      </x:c>
      <x:c r="C269" s="0" t="s">
        <x:v>87</x:v>
      </x:c>
      <x:c r="D269" s="0" t="s">
        <x:v>88</x:v>
      </x:c>
      <x:c r="E269" s="0" t="s">
        <x:v>79</x:v>
      </x:c>
      <x:c r="F269" s="0" t="s">
        <x:v>80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23.21</x:v>
      </x:c>
    </x:row>
    <x:row r="270" spans="1:12">
      <x:c r="A270" s="0" t="s">
        <x:v>87</x:v>
      </x:c>
      <x:c r="B270" s="0" t="s">
        <x:v>91</x:v>
      </x:c>
      <x:c r="C270" s="0" t="s">
        <x:v>87</x:v>
      </x:c>
      <x:c r="D270" s="0" t="s">
        <x:v>88</x:v>
      </x:c>
      <x:c r="E270" s="0" t="s">
        <x:v>81</x:v>
      </x:c>
      <x:c r="F270" s="0" t="s">
        <x:v>82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21.66</x:v>
      </x:c>
    </x:row>
    <x:row r="271" spans="1:12">
      <x:c r="A271" s="0" t="s">
        <x:v>87</x:v>
      </x:c>
      <x:c r="B271" s="0" t="s">
        <x:v>91</x:v>
      </x:c>
      <x:c r="C271" s="0" t="s">
        <x:v>87</x:v>
      </x:c>
      <x:c r="D271" s="0" t="s">
        <x:v>88</x:v>
      </x:c>
      <x:c r="E271" s="0" t="s">
        <x:v>81</x:v>
      </x:c>
      <x:c r="F271" s="0" t="s">
        <x:v>82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18.59</x:v>
      </x:c>
    </x:row>
    <x:row r="272" spans="1:12">
      <x:c r="A272" s="0" t="s">
        <x:v>87</x:v>
      </x:c>
      <x:c r="B272" s="0" t="s">
        <x:v>91</x:v>
      </x:c>
      <x:c r="C272" s="0" t="s">
        <x:v>87</x:v>
      </x:c>
      <x:c r="D272" s="0" t="s">
        <x:v>88</x:v>
      </x:c>
      <x:c r="E272" s="0" t="s">
        <x:v>81</x:v>
      </x:c>
      <x:c r="F272" s="0" t="s">
        <x:v>82</x:v>
      </x:c>
      <x:c r="G272" s="0" t="s">
        <x:v>60</x:v>
      </x:c>
      <x:c r="H272" s="0" t="s">
        <x:v>60</x:v>
      </x:c>
      <x:c r="I272" s="0" t="s">
        <x:v>55</x:v>
      </x:c>
      <x:c r="J272" s="0" t="s">
        <x:v>56</x:v>
      </x:c>
      <x:c r="K272" s="0" t="s">
        <x:v>57</x:v>
      </x:c>
      <x:c r="L272" s="0">
        <x:v>22.57</x:v>
      </x:c>
    </x:row>
    <x:row r="273" spans="1:12">
      <x:c r="A273" s="0" t="s">
        <x:v>87</x:v>
      </x:c>
      <x:c r="B273" s="0" t="s">
        <x:v>91</x:v>
      </x:c>
      <x:c r="C273" s="0" t="s">
        <x:v>87</x:v>
      </x:c>
      <x:c r="D273" s="0" t="s">
        <x:v>88</x:v>
      </x:c>
      <x:c r="E273" s="0" t="s">
        <x:v>81</x:v>
      </x:c>
      <x:c r="F273" s="0" t="s">
        <x:v>82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57</x:v>
      </x:c>
      <x:c r="L273" s="0">
        <x:v>19.35</x:v>
      </x:c>
    </x:row>
    <x:row r="274" spans="1:12">
      <x:c r="A274" s="0" t="s">
        <x:v>87</x:v>
      </x:c>
      <x:c r="B274" s="0" t="s">
        <x:v>91</x:v>
      </x:c>
      <x:c r="C274" s="0" t="s">
        <x:v>87</x:v>
      </x:c>
      <x:c r="D274" s="0" t="s">
        <x:v>88</x:v>
      </x:c>
      <x:c r="E274" s="0" t="s">
        <x:v>83</x:v>
      </x:c>
      <x:c r="F274" s="0" t="s">
        <x:v>84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34.27</x:v>
      </x:c>
    </x:row>
    <x:row r="275" spans="1:12">
      <x:c r="A275" s="0" t="s">
        <x:v>87</x:v>
      </x:c>
      <x:c r="B275" s="0" t="s">
        <x:v>91</x:v>
      </x:c>
      <x:c r="C275" s="0" t="s">
        <x:v>87</x:v>
      </x:c>
      <x:c r="D275" s="0" t="s">
        <x:v>88</x:v>
      </x:c>
      <x:c r="E275" s="0" t="s">
        <x:v>83</x:v>
      </x:c>
      <x:c r="F275" s="0" t="s">
        <x:v>84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26.7</x:v>
      </x:c>
    </x:row>
    <x:row r="276" spans="1:12">
      <x:c r="A276" s="0" t="s">
        <x:v>87</x:v>
      </x:c>
      <x:c r="B276" s="0" t="s">
        <x:v>91</x:v>
      </x:c>
      <x:c r="C276" s="0" t="s">
        <x:v>87</x:v>
      </x:c>
      <x:c r="D276" s="0" t="s">
        <x:v>88</x:v>
      </x:c>
      <x:c r="E276" s="0" t="s">
        <x:v>83</x:v>
      </x:c>
      <x:c r="F276" s="0" t="s">
        <x:v>84</x:v>
      </x:c>
      <x:c r="G276" s="0" t="s">
        <x:v>60</x:v>
      </x:c>
      <x:c r="H276" s="0" t="s">
        <x:v>60</x:v>
      </x:c>
      <x:c r="I276" s="0" t="s">
        <x:v>55</x:v>
      </x:c>
      <x:c r="J276" s="0" t="s">
        <x:v>56</x:v>
      </x:c>
      <x:c r="K276" s="0" t="s">
        <x:v>57</x:v>
      </x:c>
      <x:c r="L276" s="0">
        <x:v>34.55</x:v>
      </x:c>
    </x:row>
    <x:row r="277" spans="1:12">
      <x:c r="A277" s="0" t="s">
        <x:v>87</x:v>
      </x:c>
      <x:c r="B277" s="0" t="s">
        <x:v>91</x:v>
      </x:c>
      <x:c r="C277" s="0" t="s">
        <x:v>87</x:v>
      </x:c>
      <x:c r="D277" s="0" t="s">
        <x:v>88</x:v>
      </x:c>
      <x:c r="E277" s="0" t="s">
        <x:v>83</x:v>
      </x:c>
      <x:c r="F277" s="0" t="s">
        <x:v>84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57</x:v>
      </x:c>
      <x:c r="L277" s="0">
        <x:v>27.88</x:v>
      </x:c>
    </x:row>
    <x:row r="278" spans="1:12">
      <x:c r="A278" s="0" t="s">
        <x:v>87</x:v>
      </x:c>
      <x:c r="B278" s="0" t="s">
        <x:v>91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21.65</x:v>
      </x:c>
    </x:row>
    <x:row r="279" spans="1:12">
      <x:c r="A279" s="0" t="s">
        <x:v>87</x:v>
      </x:c>
      <x:c r="B279" s="0" t="s">
        <x:v>91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16.8</x:v>
      </x:c>
    </x:row>
    <x:row r="280" spans="1:12">
      <x:c r="A280" s="0" t="s">
        <x:v>87</x:v>
      </x:c>
      <x:c r="B280" s="0" t="s">
        <x:v>91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21.99</x:v>
      </x:c>
    </x:row>
    <x:row r="281" spans="1:12">
      <x:c r="A281" s="0" t="s">
        <x:v>87</x:v>
      </x:c>
      <x:c r="B281" s="0" t="s">
        <x:v>91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16.5</x:v>
      </x:c>
    </x:row>
    <x:row r="282" spans="1:12">
      <x:c r="A282" s="0" t="s">
        <x:v>87</x:v>
      </x:c>
      <x:c r="B282" s="0" t="s">
        <x:v>91</x:v>
      </x:c>
      <x:c r="C282" s="0" t="s">
        <x:v>89</x:v>
      </x:c>
      <x:c r="D282" s="0" t="s">
        <x:v>90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21.58</x:v>
      </x:c>
    </x:row>
    <x:row r="283" spans="1:12">
      <x:c r="A283" s="0" t="s">
        <x:v>87</x:v>
      </x:c>
      <x:c r="B283" s="0" t="s">
        <x:v>91</x:v>
      </x:c>
      <x:c r="C283" s="0" t="s">
        <x:v>89</x:v>
      </x:c>
      <x:c r="D283" s="0" t="s">
        <x:v>90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17.65</x:v>
      </x:c>
    </x:row>
    <x:row r="284" spans="1:12">
      <x:c r="A284" s="0" t="s">
        <x:v>87</x:v>
      </x:c>
      <x:c r="B284" s="0" t="s">
        <x:v>91</x:v>
      </x:c>
      <x:c r="C284" s="0" t="s">
        <x:v>89</x:v>
      </x:c>
      <x:c r="D284" s="0" t="s">
        <x:v>90</x:v>
      </x:c>
      <x:c r="E284" s="0" t="s">
        <x:v>50</x:v>
      </x:c>
      <x:c r="F284" s="0" t="s">
        <x:v>53</x:v>
      </x:c>
      <x:c r="G284" s="0" t="s">
        <x:v>60</x:v>
      </x:c>
      <x:c r="H284" s="0" t="s">
        <x:v>60</x:v>
      </x:c>
      <x:c r="I284" s="0" t="s">
        <x:v>55</x:v>
      </x:c>
      <x:c r="J284" s="0" t="s">
        <x:v>56</x:v>
      </x:c>
      <x:c r="K284" s="0" t="s">
        <x:v>57</x:v>
      </x:c>
      <x:c r="L284" s="0">
        <x:v>22.35</x:v>
      </x:c>
    </x:row>
    <x:row r="285" spans="1:12">
      <x:c r="A285" s="0" t="s">
        <x:v>87</x:v>
      </x:c>
      <x:c r="B285" s="0" t="s">
        <x:v>91</x:v>
      </x:c>
      <x:c r="C285" s="0" t="s">
        <x:v>89</x:v>
      </x:c>
      <x:c r="D285" s="0" t="s">
        <x:v>90</x:v>
      </x:c>
      <x:c r="E285" s="0" t="s">
        <x:v>50</x:v>
      </x:c>
      <x:c r="F285" s="0" t="s">
        <x:v>53</x:v>
      </x:c>
      <x:c r="G285" s="0" t="s">
        <x:v>60</x:v>
      </x:c>
      <x:c r="H285" s="0" t="s">
        <x:v>60</x:v>
      </x:c>
      <x:c r="I285" s="0" t="s">
        <x:v>58</x:v>
      </x:c>
      <x:c r="J285" s="0" t="s">
        <x:v>59</x:v>
      </x:c>
      <x:c r="K285" s="0" t="s">
        <x:v>57</x:v>
      </x:c>
      <x:c r="L285" s="0">
        <x:v>18.65</x:v>
      </x:c>
    </x:row>
    <x:row r="286" spans="1:12">
      <x:c r="A286" s="0" t="s">
        <x:v>87</x:v>
      </x:c>
      <x:c r="B286" s="0" t="s">
        <x:v>91</x:v>
      </x:c>
      <x:c r="C286" s="0" t="s">
        <x:v>89</x:v>
      </x:c>
      <x:c r="D286" s="0" t="s">
        <x:v>90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21.39</x:v>
      </x:c>
    </x:row>
    <x:row r="287" spans="1:12">
      <x:c r="A287" s="0" t="s">
        <x:v>87</x:v>
      </x:c>
      <x:c r="B287" s="0" t="s">
        <x:v>91</x:v>
      </x:c>
      <x:c r="C287" s="0" t="s">
        <x:v>89</x:v>
      </x:c>
      <x:c r="D287" s="0" t="s">
        <x:v>90</x:v>
      </x:c>
      <x:c r="E287" s="0" t="s">
        <x:v>61</x:v>
      </x:c>
      <x:c r="F287" s="0" t="s">
        <x:v>62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16.56</x:v>
      </x:c>
    </x:row>
    <x:row r="288" spans="1:12">
      <x:c r="A288" s="0" t="s">
        <x:v>87</x:v>
      </x:c>
      <x:c r="B288" s="0" t="s">
        <x:v>91</x:v>
      </x:c>
      <x:c r="C288" s="0" t="s">
        <x:v>89</x:v>
      </x:c>
      <x:c r="D288" s="0" t="s">
        <x:v>90</x:v>
      </x:c>
      <x:c r="E288" s="0" t="s">
        <x:v>61</x:v>
      </x:c>
      <x:c r="F288" s="0" t="s">
        <x:v>62</x:v>
      </x:c>
      <x:c r="G288" s="0" t="s">
        <x:v>60</x:v>
      </x:c>
      <x:c r="H288" s="0" t="s">
        <x:v>60</x:v>
      </x:c>
      <x:c r="I288" s="0" t="s">
        <x:v>55</x:v>
      </x:c>
      <x:c r="J288" s="0" t="s">
        <x:v>56</x:v>
      </x:c>
      <x:c r="K288" s="0" t="s">
        <x:v>57</x:v>
      </x:c>
      <x:c r="L288" s="0">
        <x:v>18.86</x:v>
      </x:c>
    </x:row>
    <x:row r="289" spans="1:12">
      <x:c r="A289" s="0" t="s">
        <x:v>87</x:v>
      </x:c>
      <x:c r="B289" s="0" t="s">
        <x:v>91</x:v>
      </x:c>
      <x:c r="C289" s="0" t="s">
        <x:v>89</x:v>
      </x:c>
      <x:c r="D289" s="0" t="s">
        <x:v>90</x:v>
      </x:c>
      <x:c r="E289" s="0" t="s">
        <x:v>61</x:v>
      </x:c>
      <x:c r="F289" s="0" t="s">
        <x:v>62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57</x:v>
      </x:c>
      <x:c r="L289" s="0">
        <x:v>15.9</x:v>
      </x:c>
    </x:row>
    <x:row r="290" spans="1:12">
      <x:c r="A290" s="0" t="s">
        <x:v>87</x:v>
      </x:c>
      <x:c r="B290" s="0" t="s">
        <x:v>91</x:v>
      </x:c>
      <x:c r="C290" s="0" t="s">
        <x:v>89</x:v>
      </x:c>
      <x:c r="D290" s="0" t="s">
        <x:v>90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15.86</x:v>
      </x:c>
    </x:row>
    <x:row r="291" spans="1:12">
      <x:c r="A291" s="0" t="s">
        <x:v>87</x:v>
      </x:c>
      <x:c r="B291" s="0" t="s">
        <x:v>91</x:v>
      </x:c>
      <x:c r="C291" s="0" t="s">
        <x:v>89</x:v>
      </x:c>
      <x:c r="D291" s="0" t="s">
        <x:v>90</x:v>
      </x:c>
      <x:c r="E291" s="0" t="s">
        <x:v>63</x:v>
      </x:c>
      <x:c r="F291" s="0" t="s">
        <x:v>64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13.63</x:v>
      </x:c>
    </x:row>
    <x:row r="292" spans="1:12">
      <x:c r="A292" s="0" t="s">
        <x:v>87</x:v>
      </x:c>
      <x:c r="B292" s="0" t="s">
        <x:v>91</x:v>
      </x:c>
      <x:c r="C292" s="0" t="s">
        <x:v>89</x:v>
      </x:c>
      <x:c r="D292" s="0" t="s">
        <x:v>90</x:v>
      </x:c>
      <x:c r="E292" s="0" t="s">
        <x:v>63</x:v>
      </x:c>
      <x:c r="F292" s="0" t="s">
        <x:v>64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16.58</x:v>
      </x:c>
    </x:row>
    <x:row r="293" spans="1:12">
      <x:c r="A293" s="0" t="s">
        <x:v>87</x:v>
      </x:c>
      <x:c r="B293" s="0" t="s">
        <x:v>91</x:v>
      </x:c>
      <x:c r="C293" s="0" t="s">
        <x:v>89</x:v>
      </x:c>
      <x:c r="D293" s="0" t="s">
        <x:v>90</x:v>
      </x:c>
      <x:c r="E293" s="0" t="s">
        <x:v>63</x:v>
      </x:c>
      <x:c r="F293" s="0" t="s">
        <x:v>64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13.33</x:v>
      </x:c>
    </x:row>
    <x:row r="294" spans="1:12">
      <x:c r="A294" s="0" t="s">
        <x:v>87</x:v>
      </x:c>
      <x:c r="B294" s="0" t="s">
        <x:v>91</x:v>
      </x:c>
      <x:c r="C294" s="0" t="s">
        <x:v>89</x:v>
      </x:c>
      <x:c r="D294" s="0" t="s">
        <x:v>90</x:v>
      </x:c>
      <x:c r="E294" s="0" t="s">
        <x:v>65</x:v>
      </x:c>
      <x:c r="F294" s="0" t="s">
        <x:v>66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17.58</x:v>
      </x:c>
    </x:row>
    <x:row r="295" spans="1:12">
      <x:c r="A295" s="0" t="s">
        <x:v>87</x:v>
      </x:c>
      <x:c r="B295" s="0" t="s">
        <x:v>91</x:v>
      </x:c>
      <x:c r="C295" s="0" t="s">
        <x:v>89</x:v>
      </x:c>
      <x:c r="D295" s="0" t="s">
        <x:v>90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15.46</x:v>
      </x:c>
    </x:row>
    <x:row r="296" spans="1:12">
      <x:c r="A296" s="0" t="s">
        <x:v>87</x:v>
      </x:c>
      <x:c r="B296" s="0" t="s">
        <x:v>91</x:v>
      </x:c>
      <x:c r="C296" s="0" t="s">
        <x:v>89</x:v>
      </x:c>
      <x:c r="D296" s="0" t="s">
        <x:v>90</x:v>
      </x:c>
      <x:c r="E296" s="0" t="s">
        <x:v>65</x:v>
      </x:c>
      <x:c r="F296" s="0" t="s">
        <x:v>66</x:v>
      </x:c>
      <x:c r="G296" s="0" t="s">
        <x:v>60</x:v>
      </x:c>
      <x:c r="H296" s="0" t="s">
        <x:v>60</x:v>
      </x:c>
      <x:c r="I296" s="0" t="s">
        <x:v>55</x:v>
      </x:c>
      <x:c r="J296" s="0" t="s">
        <x:v>56</x:v>
      </x:c>
      <x:c r="K296" s="0" t="s">
        <x:v>57</x:v>
      </x:c>
      <x:c r="L296" s="0">
        <x:v>17.72</x:v>
      </x:c>
    </x:row>
    <x:row r="297" spans="1:12">
      <x:c r="A297" s="0" t="s">
        <x:v>87</x:v>
      </x:c>
      <x:c r="B297" s="0" t="s">
        <x:v>91</x:v>
      </x:c>
      <x:c r="C297" s="0" t="s">
        <x:v>89</x:v>
      </x:c>
      <x:c r="D297" s="0" t="s">
        <x:v>90</x:v>
      </x:c>
      <x:c r="E297" s="0" t="s">
        <x:v>65</x:v>
      </x:c>
      <x:c r="F297" s="0" t="s">
        <x:v>66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57</x:v>
      </x:c>
      <x:c r="L297" s="0">
        <x:v>16.19</x:v>
      </x:c>
    </x:row>
    <x:row r="298" spans="1:12">
      <x:c r="A298" s="0" t="s">
        <x:v>87</x:v>
      </x:c>
      <x:c r="B298" s="0" t="s">
        <x:v>91</x:v>
      </x:c>
      <x:c r="C298" s="0" t="s">
        <x:v>89</x:v>
      </x:c>
      <x:c r="D298" s="0" t="s">
        <x:v>90</x:v>
      </x:c>
      <x:c r="E298" s="0" t="s">
        <x:v>67</x:v>
      </x:c>
      <x:c r="F298" s="0" t="s">
        <x:v>68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13.81</x:v>
      </x:c>
    </x:row>
    <x:row r="299" spans="1:12">
      <x:c r="A299" s="0" t="s">
        <x:v>87</x:v>
      </x:c>
      <x:c r="B299" s="0" t="s">
        <x:v>91</x:v>
      </x:c>
      <x:c r="C299" s="0" t="s">
        <x:v>89</x:v>
      </x:c>
      <x:c r="D299" s="0" t="s">
        <x:v>90</x:v>
      </x:c>
      <x:c r="E299" s="0" t="s">
        <x:v>67</x:v>
      </x:c>
      <x:c r="F299" s="0" t="s">
        <x:v>68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11.62</x:v>
      </x:c>
    </x:row>
    <x:row r="300" spans="1:12">
      <x:c r="A300" s="0" t="s">
        <x:v>87</x:v>
      </x:c>
      <x:c r="B300" s="0" t="s">
        <x:v>91</x:v>
      </x:c>
      <x:c r="C300" s="0" t="s">
        <x:v>89</x:v>
      </x:c>
      <x:c r="D300" s="0" t="s">
        <x:v>90</x:v>
      </x:c>
      <x:c r="E300" s="0" t="s">
        <x:v>67</x:v>
      </x:c>
      <x:c r="F300" s="0" t="s">
        <x:v>68</x:v>
      </x:c>
      <x:c r="G300" s="0" t="s">
        <x:v>60</x:v>
      </x:c>
      <x:c r="H300" s="0" t="s">
        <x:v>60</x:v>
      </x:c>
      <x:c r="I300" s="0" t="s">
        <x:v>55</x:v>
      </x:c>
      <x:c r="J300" s="0" t="s">
        <x:v>56</x:v>
      </x:c>
      <x:c r="K300" s="0" t="s">
        <x:v>57</x:v>
      </x:c>
      <x:c r="L300" s="0">
        <x:v>14.15</x:v>
      </x:c>
    </x:row>
    <x:row r="301" spans="1:12">
      <x:c r="A301" s="0" t="s">
        <x:v>87</x:v>
      </x:c>
      <x:c r="B301" s="0" t="s">
        <x:v>91</x:v>
      </x:c>
      <x:c r="C301" s="0" t="s">
        <x:v>89</x:v>
      </x:c>
      <x:c r="D301" s="0" t="s">
        <x:v>90</x:v>
      </x:c>
      <x:c r="E301" s="0" t="s">
        <x:v>67</x:v>
      </x:c>
      <x:c r="F301" s="0" t="s">
        <x:v>68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57</x:v>
      </x:c>
      <x:c r="L301" s="0">
        <x:v>12.3</x:v>
      </x:c>
    </x:row>
    <x:row r="302" spans="1:12">
      <x:c r="A302" s="0" t="s">
        <x:v>87</x:v>
      </x:c>
      <x:c r="B302" s="0" t="s">
        <x:v>91</x:v>
      </x:c>
      <x:c r="C302" s="0" t="s">
        <x:v>89</x:v>
      </x:c>
      <x:c r="D302" s="0" t="s">
        <x:v>90</x:v>
      </x:c>
      <x:c r="E302" s="0" t="s">
        <x:v>69</x:v>
      </x:c>
      <x:c r="F302" s="0" t="s">
        <x:v>70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19.94</x:v>
      </x:c>
    </x:row>
    <x:row r="303" spans="1:12">
      <x:c r="A303" s="0" t="s">
        <x:v>87</x:v>
      </x:c>
      <x:c r="B303" s="0" t="s">
        <x:v>91</x:v>
      </x:c>
      <x:c r="C303" s="0" t="s">
        <x:v>89</x:v>
      </x:c>
      <x:c r="D303" s="0" t="s">
        <x:v>90</x:v>
      </x:c>
      <x:c r="E303" s="0" t="s">
        <x:v>69</x:v>
      </x:c>
      <x:c r="F303" s="0" t="s">
        <x:v>70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17.5</x:v>
      </x:c>
    </x:row>
    <x:row r="304" spans="1:12">
      <x:c r="A304" s="0" t="s">
        <x:v>87</x:v>
      </x:c>
      <x:c r="B304" s="0" t="s">
        <x:v>91</x:v>
      </x:c>
      <x:c r="C304" s="0" t="s">
        <x:v>89</x:v>
      </x:c>
      <x:c r="D304" s="0" t="s">
        <x:v>90</x:v>
      </x:c>
      <x:c r="E304" s="0" t="s">
        <x:v>69</x:v>
      </x:c>
      <x:c r="F304" s="0" t="s">
        <x:v>70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20.57</x:v>
      </x:c>
    </x:row>
    <x:row r="305" spans="1:12">
      <x:c r="A305" s="0" t="s">
        <x:v>87</x:v>
      </x:c>
      <x:c r="B305" s="0" t="s">
        <x:v>91</x:v>
      </x:c>
      <x:c r="C305" s="0" t="s">
        <x:v>89</x:v>
      </x:c>
      <x:c r="D305" s="0" t="s">
        <x:v>90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17.95</x:v>
      </x:c>
    </x:row>
    <x:row r="306" spans="1:12">
      <x:c r="A306" s="0" t="s">
        <x:v>87</x:v>
      </x:c>
      <x:c r="B306" s="0" t="s">
        <x:v>91</x:v>
      </x:c>
      <x:c r="C306" s="0" t="s">
        <x:v>89</x:v>
      </x:c>
      <x:c r="D306" s="0" t="s">
        <x:v>90</x:v>
      </x:c>
      <x:c r="E306" s="0" t="s">
        <x:v>71</x:v>
      </x:c>
      <x:c r="F306" s="0" t="s">
        <x:v>72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21.04</x:v>
      </x:c>
    </x:row>
    <x:row r="307" spans="1:12">
      <x:c r="A307" s="0" t="s">
        <x:v>87</x:v>
      </x:c>
      <x:c r="B307" s="0" t="s">
        <x:v>91</x:v>
      </x:c>
      <x:c r="C307" s="0" t="s">
        <x:v>89</x:v>
      </x:c>
      <x:c r="D307" s="0" t="s">
        <x:v>90</x:v>
      </x:c>
      <x:c r="E307" s="0" t="s">
        <x:v>71</x:v>
      </x:c>
      <x:c r="F307" s="0" t="s">
        <x:v>72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17.88</x:v>
      </x:c>
    </x:row>
    <x:row r="308" spans="1:12">
      <x:c r="A308" s="0" t="s">
        <x:v>87</x:v>
      </x:c>
      <x:c r="B308" s="0" t="s">
        <x:v>91</x:v>
      </x:c>
      <x:c r="C308" s="0" t="s">
        <x:v>89</x:v>
      </x:c>
      <x:c r="D308" s="0" t="s">
        <x:v>90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55</x:v>
      </x:c>
      <x:c r="J308" s="0" t="s">
        <x:v>56</x:v>
      </x:c>
      <x:c r="K308" s="0" t="s">
        <x:v>57</x:v>
      </x:c>
      <x:c r="L308" s="0">
        <x:v>19.33</x:v>
      </x:c>
    </x:row>
    <x:row r="309" spans="1:12">
      <x:c r="A309" s="0" t="s">
        <x:v>87</x:v>
      </x:c>
      <x:c r="B309" s="0" t="s">
        <x:v>91</x:v>
      </x:c>
      <x:c r="C309" s="0" t="s">
        <x:v>89</x:v>
      </x:c>
      <x:c r="D309" s="0" t="s">
        <x:v>90</x:v>
      </x:c>
      <x:c r="E309" s="0" t="s">
        <x:v>71</x:v>
      </x:c>
      <x:c r="F309" s="0" t="s">
        <x:v>72</x:v>
      </x:c>
      <x:c r="G309" s="0" t="s">
        <x:v>60</x:v>
      </x:c>
      <x:c r="H309" s="0" t="s">
        <x:v>60</x:v>
      </x:c>
      <x:c r="I309" s="0" t="s">
        <x:v>58</x:v>
      </x:c>
      <x:c r="J309" s="0" t="s">
        <x:v>59</x:v>
      </x:c>
      <x:c r="K309" s="0" t="s">
        <x:v>57</x:v>
      </x:c>
      <x:c r="L309" s="0">
        <x:v>16.5</x:v>
      </x:c>
    </x:row>
    <x:row r="310" spans="1:12">
      <x:c r="A310" s="0" t="s">
        <x:v>87</x:v>
      </x:c>
      <x:c r="B310" s="0" t="s">
        <x:v>91</x:v>
      </x:c>
      <x:c r="C310" s="0" t="s">
        <x:v>89</x:v>
      </x:c>
      <x:c r="D310" s="0" t="s">
        <x:v>90</x:v>
      </x:c>
      <x:c r="E310" s="0" t="s">
        <x:v>73</x:v>
      </x:c>
      <x:c r="F310" s="0" t="s">
        <x:v>74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17.39</x:v>
      </x:c>
    </x:row>
    <x:row r="311" spans="1:12">
      <x:c r="A311" s="0" t="s">
        <x:v>87</x:v>
      </x:c>
      <x:c r="B311" s="0" t="s">
        <x:v>91</x:v>
      </x:c>
      <x:c r="C311" s="0" t="s">
        <x:v>89</x:v>
      </x:c>
      <x:c r="D311" s="0" t="s">
        <x:v>90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14.11</x:v>
      </x:c>
    </x:row>
    <x:row r="312" spans="1:12">
      <x:c r="A312" s="0" t="s">
        <x:v>87</x:v>
      </x:c>
      <x:c r="B312" s="0" t="s">
        <x:v>91</x:v>
      </x:c>
      <x:c r="C312" s="0" t="s">
        <x:v>89</x:v>
      </x:c>
      <x:c r="D312" s="0" t="s">
        <x:v>90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55</x:v>
      </x:c>
      <x:c r="J312" s="0" t="s">
        <x:v>56</x:v>
      </x:c>
      <x:c r="K312" s="0" t="s">
        <x:v>57</x:v>
      </x:c>
      <x:c r="L312" s="0">
        <x:v>17.42</x:v>
      </x:c>
    </x:row>
    <x:row r="313" spans="1:12">
      <x:c r="A313" s="0" t="s">
        <x:v>87</x:v>
      </x:c>
      <x:c r="B313" s="0" t="s">
        <x:v>91</x:v>
      </x:c>
      <x:c r="C313" s="0" t="s">
        <x:v>89</x:v>
      </x:c>
      <x:c r="D313" s="0" t="s">
        <x:v>90</x:v>
      </x:c>
      <x:c r="E313" s="0" t="s">
        <x:v>73</x:v>
      </x:c>
      <x:c r="F313" s="0" t="s">
        <x:v>74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57</x:v>
      </x:c>
      <x:c r="L313" s="0">
        <x:v>14.88</x:v>
      </x:c>
    </x:row>
    <x:row r="314" spans="1:12">
      <x:c r="A314" s="0" t="s">
        <x:v>87</x:v>
      </x:c>
      <x:c r="B314" s="0" t="s">
        <x:v>91</x:v>
      </x:c>
      <x:c r="C314" s="0" t="s">
        <x:v>89</x:v>
      </x:c>
      <x:c r="D314" s="0" t="s">
        <x:v>90</x:v>
      </x:c>
      <x:c r="E314" s="0" t="s">
        <x:v>75</x:v>
      </x:c>
      <x:c r="F314" s="0" t="s">
        <x:v>76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23.63</x:v>
      </x:c>
    </x:row>
    <x:row r="315" spans="1:12">
      <x:c r="A315" s="0" t="s">
        <x:v>87</x:v>
      </x:c>
      <x:c r="B315" s="0" t="s">
        <x:v>91</x:v>
      </x:c>
      <x:c r="C315" s="0" t="s">
        <x:v>89</x:v>
      </x:c>
      <x:c r="D315" s="0" t="s">
        <x:v>90</x:v>
      </x:c>
      <x:c r="E315" s="0" t="s">
        <x:v>75</x:v>
      </x:c>
      <x:c r="F315" s="0" t="s">
        <x:v>76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22.11</x:v>
      </x:c>
    </x:row>
    <x:row r="316" spans="1:12">
      <x:c r="A316" s="0" t="s">
        <x:v>87</x:v>
      </x:c>
      <x:c r="B316" s="0" t="s">
        <x:v>91</x:v>
      </x:c>
      <x:c r="C316" s="0" t="s">
        <x:v>89</x:v>
      </x:c>
      <x:c r="D316" s="0" t="s">
        <x:v>90</x:v>
      </x:c>
      <x:c r="E316" s="0" t="s">
        <x:v>75</x:v>
      </x:c>
      <x:c r="F316" s="0" t="s">
        <x:v>76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25.28</x:v>
      </x:c>
    </x:row>
    <x:row r="317" spans="1:12">
      <x:c r="A317" s="0" t="s">
        <x:v>87</x:v>
      </x:c>
      <x:c r="B317" s="0" t="s">
        <x:v>91</x:v>
      </x:c>
      <x:c r="C317" s="0" t="s">
        <x:v>89</x:v>
      </x:c>
      <x:c r="D317" s="0" t="s">
        <x:v>90</x:v>
      </x:c>
      <x:c r="E317" s="0" t="s">
        <x:v>75</x:v>
      </x:c>
      <x:c r="F317" s="0" t="s">
        <x:v>76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24.34</x:v>
      </x:c>
    </x:row>
    <x:row r="318" spans="1:12">
      <x:c r="A318" s="0" t="s">
        <x:v>87</x:v>
      </x:c>
      <x:c r="B318" s="0" t="s">
        <x:v>91</x:v>
      </x:c>
      <x:c r="C318" s="0" t="s">
        <x:v>89</x:v>
      </x:c>
      <x:c r="D318" s="0" t="s">
        <x:v>90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33.42</x:v>
      </x:c>
    </x:row>
    <x:row r="319" spans="1:12">
      <x:c r="A319" s="0" t="s">
        <x:v>87</x:v>
      </x:c>
      <x:c r="B319" s="0" t="s">
        <x:v>91</x:v>
      </x:c>
      <x:c r="C319" s="0" t="s">
        <x:v>89</x:v>
      </x:c>
      <x:c r="D319" s="0" t="s">
        <x:v>90</x:v>
      </x:c>
      <x:c r="E319" s="0" t="s">
        <x:v>77</x:v>
      </x:c>
      <x:c r="F319" s="0" t="s">
        <x:v>78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29.24</x:v>
      </x:c>
    </x:row>
    <x:row r="320" spans="1:12">
      <x:c r="A320" s="0" t="s">
        <x:v>87</x:v>
      </x:c>
      <x:c r="B320" s="0" t="s">
        <x:v>91</x:v>
      </x:c>
      <x:c r="C320" s="0" t="s">
        <x:v>89</x:v>
      </x:c>
      <x:c r="D320" s="0" t="s">
        <x:v>90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55</x:v>
      </x:c>
      <x:c r="J320" s="0" t="s">
        <x:v>56</x:v>
      </x:c>
      <x:c r="K320" s="0" t="s">
        <x:v>57</x:v>
      </x:c>
      <x:c r="L320" s="0">
        <x:v>33.69</x:v>
      </x:c>
    </x:row>
    <x:row r="321" spans="1:12">
      <x:c r="A321" s="0" t="s">
        <x:v>87</x:v>
      </x:c>
      <x:c r="B321" s="0" t="s">
        <x:v>91</x:v>
      </x:c>
      <x:c r="C321" s="0" t="s">
        <x:v>89</x:v>
      </x:c>
      <x:c r="D321" s="0" t="s">
        <x:v>90</x:v>
      </x:c>
      <x:c r="E321" s="0" t="s">
        <x:v>77</x:v>
      </x:c>
      <x:c r="F321" s="0" t="s">
        <x:v>78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57</x:v>
      </x:c>
      <x:c r="L321" s="0">
        <x:v>28.69</x:v>
      </x:c>
    </x:row>
    <x:row r="322" spans="1:12">
      <x:c r="A322" s="0" t="s">
        <x:v>87</x:v>
      </x:c>
      <x:c r="B322" s="0" t="s">
        <x:v>91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21.97</x:v>
      </x:c>
    </x:row>
    <x:row r="323" spans="1:12">
      <x:c r="A323" s="0" t="s">
        <x:v>87</x:v>
      </x:c>
      <x:c r="B323" s="0" t="s">
        <x:v>91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19.65</x:v>
      </x:c>
    </x:row>
    <x:row r="324" spans="1:12">
      <x:c r="A324" s="0" t="s">
        <x:v>87</x:v>
      </x:c>
      <x:c r="B324" s="0" t="s">
        <x:v>91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60</x:v>
      </x:c>
      <x:c r="H324" s="0" t="s">
        <x:v>60</x:v>
      </x:c>
      <x:c r="I324" s="0" t="s">
        <x:v>55</x:v>
      </x:c>
      <x:c r="J324" s="0" t="s">
        <x:v>56</x:v>
      </x:c>
      <x:c r="K324" s="0" t="s">
        <x:v>57</x:v>
      </x:c>
      <x:c r="L324" s="0">
        <x:v>23.2</x:v>
      </x:c>
    </x:row>
    <x:row r="325" spans="1:12">
      <x:c r="A325" s="0" t="s">
        <x:v>87</x:v>
      </x:c>
      <x:c r="B325" s="0" t="s">
        <x:v>91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57</x:v>
      </x:c>
      <x:c r="L325" s="0">
        <x:v>21.43</x:v>
      </x:c>
    </x:row>
    <x:row r="326" spans="1:12">
      <x:c r="A326" s="0" t="s">
        <x:v>87</x:v>
      </x:c>
      <x:c r="B326" s="0" t="s">
        <x:v>91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18.13</x:v>
      </x:c>
    </x:row>
    <x:row r="327" spans="1:12">
      <x:c r="A327" s="0" t="s">
        <x:v>87</x:v>
      </x:c>
      <x:c r="B327" s="0" t="s">
        <x:v>91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15.44</x:v>
      </x:c>
    </x:row>
    <x:row r="328" spans="1:12">
      <x:c r="A328" s="0" t="s">
        <x:v>87</x:v>
      </x:c>
      <x:c r="B328" s="0" t="s">
        <x:v>91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60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19.1</x:v>
      </x:c>
    </x:row>
    <x:row r="329" spans="1:12">
      <x:c r="A329" s="0" t="s">
        <x:v>87</x:v>
      </x:c>
      <x:c r="B329" s="0" t="s">
        <x:v>91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16.24</x:v>
      </x:c>
    </x:row>
    <x:row r="330" spans="1:12">
      <x:c r="A330" s="0" t="s">
        <x:v>87</x:v>
      </x:c>
      <x:c r="B330" s="0" t="s">
        <x:v>91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23.18</x:v>
      </x:c>
    </x:row>
    <x:row r="331" spans="1:12">
      <x:c r="A331" s="0" t="s">
        <x:v>87</x:v>
      </x:c>
      <x:c r="B331" s="0" t="s">
        <x:v>91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19.44</x:v>
      </x:c>
    </x:row>
    <x:row r="332" spans="1:12">
      <x:c r="A332" s="0" t="s">
        <x:v>87</x:v>
      </x:c>
      <x:c r="B332" s="0" t="s">
        <x:v>91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60</x:v>
      </x:c>
      <x:c r="H332" s="0" t="s">
        <x:v>60</x:v>
      </x:c>
      <x:c r="I332" s="0" t="s">
        <x:v>55</x:v>
      </x:c>
      <x:c r="J332" s="0" t="s">
        <x:v>56</x:v>
      </x:c>
      <x:c r="K332" s="0" t="s">
        <x:v>57</x:v>
      </x:c>
      <x:c r="L332" s="0">
        <x:v>24.68</x:v>
      </x:c>
    </x:row>
    <x:row r="333" spans="1:12">
      <x:c r="A333" s="0" t="s">
        <x:v>87</x:v>
      </x:c>
      <x:c r="B333" s="0" t="s">
        <x:v>91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60</x:v>
      </x:c>
      <x:c r="H333" s="0" t="s">
        <x:v>60</x:v>
      </x:c>
      <x:c r="I333" s="0" t="s">
        <x:v>58</x:v>
      </x:c>
      <x:c r="J333" s="0" t="s">
        <x:v>59</x:v>
      </x:c>
      <x:c r="K333" s="0" t="s">
        <x:v>57</x:v>
      </x:c>
      <x:c r="L333" s="0">
        <x:v>20.59</x:v>
      </x:c>
    </x:row>
    <x:row r="334" spans="1:12">
      <x:c r="A334" s="0" t="s">
        <x:v>87</x:v>
      </x:c>
      <x:c r="B334" s="0" t="s">
        <x:v>91</x:v>
      </x:c>
      <x:c r="C334" s="0" t="s">
        <x:v>89</x:v>
      </x:c>
      <x:c r="D334" s="0" t="s">
        <x:v>90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17.03</x:v>
      </x:c>
    </x:row>
    <x:row r="335" spans="1:12">
      <x:c r="A335" s="0" t="s">
        <x:v>87</x:v>
      </x:c>
      <x:c r="B335" s="0" t="s">
        <x:v>91</x:v>
      </x:c>
      <x:c r="C335" s="0" t="s">
        <x:v>89</x:v>
      </x:c>
      <x:c r="D335" s="0" t="s">
        <x:v>90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13.38</x:v>
      </x:c>
    </x:row>
    <x:row r="336" spans="1:12">
      <x:c r="A336" s="0" t="s">
        <x:v>87</x:v>
      </x:c>
      <x:c r="B336" s="0" t="s">
        <x:v>91</x:v>
      </x:c>
      <x:c r="C336" s="0" t="s">
        <x:v>89</x:v>
      </x:c>
      <x:c r="D336" s="0" t="s">
        <x:v>90</x:v>
      </x:c>
      <x:c r="E336" s="0" t="s">
        <x:v>85</x:v>
      </x:c>
      <x:c r="F336" s="0" t="s">
        <x:v>86</x:v>
      </x:c>
      <x:c r="G336" s="0" t="s">
        <x:v>60</x:v>
      </x:c>
      <x:c r="H336" s="0" t="s">
        <x:v>60</x:v>
      </x:c>
      <x:c r="I336" s="0" t="s">
        <x:v>55</x:v>
      </x:c>
      <x:c r="J336" s="0" t="s">
        <x:v>56</x:v>
      </x:c>
      <x:c r="K336" s="0" t="s">
        <x:v>57</x:v>
      </x:c>
      <x:c r="L336" s="0">
        <x:v>17.59</x:v>
      </x:c>
    </x:row>
    <x:row r="337" spans="1:12">
      <x:c r="A337" s="0" t="s">
        <x:v>87</x:v>
      </x:c>
      <x:c r="B337" s="0" t="s">
        <x:v>91</x:v>
      </x:c>
      <x:c r="C337" s="0" t="s">
        <x:v>89</x:v>
      </x:c>
      <x:c r="D337" s="0" t="s">
        <x:v>90</x:v>
      </x:c>
      <x:c r="E337" s="0" t="s">
        <x:v>85</x:v>
      </x:c>
      <x:c r="F337" s="0" t="s">
        <x:v>86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57</x:v>
      </x:c>
      <x:c r="L337" s="0">
        <x:v>14.28</x:v>
      </x:c>
    </x:row>
    <x:row r="338" spans="1:12">
      <x:c r="A338" s="0" t="s">
        <x:v>89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17.05</x:v>
      </x:c>
    </x:row>
    <x:row r="339" spans="1:12">
      <x:c r="A339" s="0" t="s">
        <x:v>89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13.86</x:v>
      </x:c>
    </x:row>
    <x:row r="340" spans="1:12">
      <x:c r="A340" s="0" t="s">
        <x:v>89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60</x:v>
      </x:c>
      <x:c r="H340" s="0" t="s">
        <x:v>60</x:v>
      </x:c>
      <x:c r="I340" s="0" t="s">
        <x:v>55</x:v>
      </x:c>
      <x:c r="J340" s="0" t="s">
        <x:v>56</x:v>
      </x:c>
      <x:c r="K340" s="0" t="s">
        <x:v>57</x:v>
      </x:c>
      <x:c r="L340" s="0">
        <x:v>16.97</x:v>
      </x:c>
    </x:row>
    <x:row r="341" spans="1:12">
      <x:c r="A341" s="0" t="s">
        <x:v>89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60</x:v>
      </x:c>
      <x:c r="H341" s="0" t="s">
        <x:v>60</x:v>
      </x:c>
      <x:c r="I341" s="0" t="s">
        <x:v>58</x:v>
      </x:c>
      <x:c r="J341" s="0" t="s">
        <x:v>59</x:v>
      </x:c>
      <x:c r="K341" s="0" t="s">
        <x:v>57</x:v>
      </x:c>
      <x:c r="L341" s="0">
        <x:v>13.97</x:v>
      </x:c>
    </x:row>
    <x:row r="342" spans="1:12">
      <x:c r="A342" s="0" t="s">
        <x:v>89</x:v>
      </x:c>
      <x:c r="B342" s="0" t="s">
        <x:v>92</x:v>
      </x:c>
      <x:c r="C342" s="0" t="s">
        <x:v>50</x:v>
      </x:c>
      <x:c r="D342" s="0" t="s">
        <x:v>52</x:v>
      </x:c>
      <x:c r="E342" s="0" t="s">
        <x:v>61</x:v>
      </x:c>
      <x:c r="F342" s="0" t="s">
        <x:v>62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14.84</x:v>
      </x:c>
    </x:row>
    <x:row r="343" spans="1:12">
      <x:c r="A343" s="0" t="s">
        <x:v>89</x:v>
      </x:c>
      <x:c r="B343" s="0" t="s">
        <x:v>92</x:v>
      </x:c>
      <x:c r="C343" s="0" t="s">
        <x:v>50</x:v>
      </x:c>
      <x:c r="D343" s="0" t="s">
        <x:v>52</x:v>
      </x:c>
      <x:c r="E343" s="0" t="s">
        <x:v>61</x:v>
      </x:c>
      <x:c r="F343" s="0" t="s">
        <x:v>62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13.16</x:v>
      </x:c>
    </x:row>
    <x:row r="344" spans="1:12">
      <x:c r="A344" s="0" t="s">
        <x:v>89</x:v>
      </x:c>
      <x:c r="B344" s="0" t="s">
        <x:v>92</x:v>
      </x:c>
      <x:c r="C344" s="0" t="s">
        <x:v>50</x:v>
      </x:c>
      <x:c r="D344" s="0" t="s">
        <x:v>52</x:v>
      </x:c>
      <x:c r="E344" s="0" t="s">
        <x:v>61</x:v>
      </x:c>
      <x:c r="F344" s="0" t="s">
        <x:v>62</x:v>
      </x:c>
      <x:c r="G344" s="0" t="s">
        <x:v>60</x:v>
      </x:c>
      <x:c r="H344" s="0" t="s">
        <x:v>60</x:v>
      </x:c>
      <x:c r="I344" s="0" t="s">
        <x:v>55</x:v>
      </x:c>
      <x:c r="J344" s="0" t="s">
        <x:v>56</x:v>
      </x:c>
      <x:c r="K344" s="0" t="s">
        <x:v>57</x:v>
      </x:c>
      <x:c r="L344" s="0">
        <x:v>15.38</x:v>
      </x:c>
    </x:row>
    <x:row r="345" spans="1:12">
      <x:c r="A345" s="0" t="s">
        <x:v>89</x:v>
      </x:c>
      <x:c r="B345" s="0" t="s">
        <x:v>92</x:v>
      </x:c>
      <x:c r="C345" s="0" t="s">
        <x:v>50</x:v>
      </x:c>
      <x:c r="D345" s="0" t="s">
        <x:v>52</x:v>
      </x:c>
      <x:c r="E345" s="0" t="s">
        <x:v>61</x:v>
      </x:c>
      <x:c r="F345" s="0" t="s">
        <x:v>62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57</x:v>
      </x:c>
      <x:c r="L345" s="0">
        <x:v>14.63</x:v>
      </x:c>
    </x:row>
    <x:row r="346" spans="1:12">
      <x:c r="A346" s="0" t="s">
        <x:v>89</x:v>
      </x:c>
      <x:c r="B346" s="0" t="s">
        <x:v>92</x:v>
      </x:c>
      <x:c r="C346" s="0" t="s">
        <x:v>50</x:v>
      </x:c>
      <x:c r="D346" s="0" t="s">
        <x:v>52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12.96</x:v>
      </x:c>
    </x:row>
    <x:row r="347" spans="1:12">
      <x:c r="A347" s="0" t="s">
        <x:v>89</x:v>
      </x:c>
      <x:c r="B347" s="0" t="s">
        <x:v>92</x:v>
      </x:c>
      <x:c r="C347" s="0" t="s">
        <x:v>50</x:v>
      </x:c>
      <x:c r="D347" s="0" t="s">
        <x:v>52</x:v>
      </x:c>
      <x:c r="E347" s="0" t="s">
        <x:v>63</x:v>
      </x:c>
      <x:c r="F347" s="0" t="s">
        <x:v>64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10.82</x:v>
      </x:c>
    </x:row>
    <x:row r="348" spans="1:12">
      <x:c r="A348" s="0" t="s">
        <x:v>89</x:v>
      </x:c>
      <x:c r="B348" s="0" t="s">
        <x:v>92</x:v>
      </x:c>
      <x:c r="C348" s="0" t="s">
        <x:v>50</x:v>
      </x:c>
      <x:c r="D348" s="0" t="s">
        <x:v>52</x:v>
      </x:c>
      <x:c r="E348" s="0" t="s">
        <x:v>63</x:v>
      </x:c>
      <x:c r="F348" s="0" t="s">
        <x:v>64</x:v>
      </x:c>
      <x:c r="G348" s="0" t="s">
        <x:v>60</x:v>
      </x:c>
      <x:c r="H348" s="0" t="s">
        <x:v>60</x:v>
      </x:c>
      <x:c r="I348" s="0" t="s">
        <x:v>55</x:v>
      </x:c>
      <x:c r="J348" s="0" t="s">
        <x:v>56</x:v>
      </x:c>
      <x:c r="K348" s="0" t="s">
        <x:v>57</x:v>
      </x:c>
      <x:c r="L348" s="0">
        <x:v>13.47</x:v>
      </x:c>
    </x:row>
    <x:row r="349" spans="1:12">
      <x:c r="A349" s="0" t="s">
        <x:v>89</x:v>
      </x:c>
      <x:c r="B349" s="0" t="s">
        <x:v>92</x:v>
      </x:c>
      <x:c r="C349" s="0" t="s">
        <x:v>50</x:v>
      </x:c>
      <x:c r="D349" s="0" t="s">
        <x:v>52</x:v>
      </x:c>
      <x:c r="E349" s="0" t="s">
        <x:v>63</x:v>
      </x:c>
      <x:c r="F349" s="0" t="s">
        <x:v>64</x:v>
      </x:c>
      <x:c r="G349" s="0" t="s">
        <x:v>60</x:v>
      </x:c>
      <x:c r="H349" s="0" t="s">
        <x:v>60</x:v>
      </x:c>
      <x:c r="I349" s="0" t="s">
        <x:v>58</x:v>
      </x:c>
      <x:c r="J349" s="0" t="s">
        <x:v>59</x:v>
      </x:c>
      <x:c r="K349" s="0" t="s">
        <x:v>57</x:v>
      </x:c>
      <x:c r="L349" s="0">
        <x:v>11.56</x:v>
      </x:c>
    </x:row>
    <x:row r="350" spans="1:12">
      <x:c r="A350" s="0" t="s">
        <x:v>89</x:v>
      </x:c>
      <x:c r="B350" s="0" t="s">
        <x:v>92</x:v>
      </x:c>
      <x:c r="C350" s="0" t="s">
        <x:v>50</x:v>
      </x:c>
      <x:c r="D350" s="0" t="s">
        <x:v>52</x:v>
      </x:c>
      <x:c r="E350" s="0" t="s">
        <x:v>65</x:v>
      </x:c>
      <x:c r="F350" s="0" t="s">
        <x:v>66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16.68</x:v>
      </x:c>
    </x:row>
    <x:row r="351" spans="1:12">
      <x:c r="A351" s="0" t="s">
        <x:v>89</x:v>
      </x:c>
      <x:c r="B351" s="0" t="s">
        <x:v>92</x:v>
      </x:c>
      <x:c r="C351" s="0" t="s">
        <x:v>50</x:v>
      </x:c>
      <x:c r="D351" s="0" t="s">
        <x:v>52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14.44</x:v>
      </x:c>
    </x:row>
    <x:row r="352" spans="1:12">
      <x:c r="A352" s="0" t="s">
        <x:v>89</x:v>
      </x:c>
      <x:c r="B352" s="0" t="s">
        <x:v>92</x:v>
      </x:c>
      <x:c r="C352" s="0" t="s">
        <x:v>50</x:v>
      </x:c>
      <x:c r="D352" s="0" t="s">
        <x:v>52</x:v>
      </x:c>
      <x:c r="E352" s="0" t="s">
        <x:v>65</x:v>
      </x:c>
      <x:c r="F352" s="0" t="s">
        <x:v>66</x:v>
      </x:c>
      <x:c r="G352" s="0" t="s">
        <x:v>60</x:v>
      </x:c>
      <x:c r="H352" s="0" t="s">
        <x:v>60</x:v>
      </x:c>
      <x:c r="I352" s="0" t="s">
        <x:v>55</x:v>
      </x:c>
      <x:c r="J352" s="0" t="s">
        <x:v>56</x:v>
      </x:c>
      <x:c r="K352" s="0" t="s">
        <x:v>57</x:v>
      </x:c>
      <x:c r="L352" s="0">
        <x:v>15.25</x:v>
      </x:c>
    </x:row>
    <x:row r="353" spans="1:12">
      <x:c r="A353" s="0" t="s">
        <x:v>89</x:v>
      </x:c>
      <x:c r="B353" s="0" t="s">
        <x:v>92</x:v>
      </x:c>
      <x:c r="C353" s="0" t="s">
        <x:v>50</x:v>
      </x:c>
      <x:c r="D353" s="0" t="s">
        <x:v>52</x:v>
      </x:c>
      <x:c r="E353" s="0" t="s">
        <x:v>65</x:v>
      </x:c>
      <x:c r="F353" s="0" t="s">
        <x:v>66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57</x:v>
      </x:c>
      <x:c r="L353" s="0">
        <x:v>14.5</x:v>
      </x:c>
    </x:row>
    <x:row r="354" spans="1:12">
      <x:c r="A354" s="0" t="s">
        <x:v>89</x:v>
      </x:c>
      <x:c r="B354" s="0" t="s">
        <x:v>92</x:v>
      </x:c>
      <x:c r="C354" s="0" t="s">
        <x:v>50</x:v>
      </x:c>
      <x:c r="D354" s="0" t="s">
        <x:v>52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12.44</x:v>
      </x:c>
    </x:row>
    <x:row r="355" spans="1:12">
      <x:c r="A355" s="0" t="s">
        <x:v>89</x:v>
      </x:c>
      <x:c r="B355" s="0" t="s">
        <x:v>92</x:v>
      </x:c>
      <x:c r="C355" s="0" t="s">
        <x:v>50</x:v>
      </x:c>
      <x:c r="D355" s="0" t="s">
        <x:v>52</x:v>
      </x:c>
      <x:c r="E355" s="0" t="s">
        <x:v>67</x:v>
      </x:c>
      <x:c r="F355" s="0" t="s">
        <x:v>68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</x:v>
      </x:c>
    </x:row>
    <x:row r="356" spans="1:12">
      <x:c r="A356" s="0" t="s">
        <x:v>89</x:v>
      </x:c>
      <x:c r="B356" s="0" t="s">
        <x:v>92</x:v>
      </x:c>
      <x:c r="C356" s="0" t="s">
        <x:v>50</x:v>
      </x:c>
      <x:c r="D356" s="0" t="s">
        <x:v>52</x:v>
      </x:c>
      <x:c r="E356" s="0" t="s">
        <x:v>67</x:v>
      </x:c>
      <x:c r="F356" s="0" t="s">
        <x:v>68</x:v>
      </x:c>
      <x:c r="G356" s="0" t="s">
        <x:v>60</x:v>
      </x:c>
      <x:c r="H356" s="0" t="s">
        <x:v>60</x:v>
      </x:c>
      <x:c r="I356" s="0" t="s">
        <x:v>55</x:v>
      </x:c>
      <x:c r="J356" s="0" t="s">
        <x:v>56</x:v>
      </x:c>
      <x:c r="K356" s="0" t="s">
        <x:v>57</x:v>
      </x:c>
      <x:c r="L356" s="0">
        <x:v>11.8</x:v>
      </x:c>
    </x:row>
    <x:row r="357" spans="1:12">
      <x:c r="A357" s="0" t="s">
        <x:v>89</x:v>
      </x:c>
      <x:c r="B357" s="0" t="s">
        <x:v>92</x:v>
      </x:c>
      <x:c r="C357" s="0" t="s">
        <x:v>50</x:v>
      </x:c>
      <x:c r="D357" s="0" t="s">
        <x:v>52</x:v>
      </x:c>
      <x:c r="E357" s="0" t="s">
        <x:v>67</x:v>
      </x:c>
      <x:c r="F357" s="0" t="s">
        <x:v>68</x:v>
      </x:c>
      <x:c r="G357" s="0" t="s">
        <x:v>60</x:v>
      </x:c>
      <x:c r="H357" s="0" t="s">
        <x:v>60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89</x:v>
      </x:c>
      <x:c r="B358" s="0" t="s">
        <x:v>92</x:v>
      </x:c>
      <x:c r="C358" s="0" t="s">
        <x:v>50</x:v>
      </x:c>
      <x:c r="D358" s="0" t="s">
        <x:v>52</x:v>
      </x:c>
      <x:c r="E358" s="0" t="s">
        <x:v>69</x:v>
      </x:c>
      <x:c r="F358" s="0" t="s">
        <x:v>70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16.54</x:v>
      </x:c>
    </x:row>
    <x:row r="359" spans="1:12">
      <x:c r="A359" s="0" t="s">
        <x:v>89</x:v>
      </x:c>
      <x:c r="B359" s="0" t="s">
        <x:v>92</x:v>
      </x:c>
      <x:c r="C359" s="0" t="s">
        <x:v>50</x:v>
      </x:c>
      <x:c r="D359" s="0" t="s">
        <x:v>52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13.38</x:v>
      </x:c>
    </x:row>
    <x:row r="360" spans="1:12">
      <x:c r="A360" s="0" t="s">
        <x:v>89</x:v>
      </x:c>
      <x:c r="B360" s="0" t="s">
        <x:v>92</x:v>
      </x:c>
      <x:c r="C360" s="0" t="s">
        <x:v>50</x:v>
      </x:c>
      <x:c r="D360" s="0" t="s">
        <x:v>52</x:v>
      </x:c>
      <x:c r="E360" s="0" t="s">
        <x:v>69</x:v>
      </x:c>
      <x:c r="F360" s="0" t="s">
        <x:v>70</x:v>
      </x:c>
      <x:c r="G360" s="0" t="s">
        <x:v>60</x:v>
      </x:c>
      <x:c r="H360" s="0" t="s">
        <x:v>60</x:v>
      </x:c>
      <x:c r="I360" s="0" t="s">
        <x:v>55</x:v>
      </x:c>
      <x:c r="J360" s="0" t="s">
        <x:v>56</x:v>
      </x:c>
      <x:c r="K360" s="0" t="s">
        <x:v>57</x:v>
      </x:c>
      <x:c r="L360" s="0">
        <x:v>15.24</x:v>
      </x:c>
    </x:row>
    <x:row r="361" spans="1:12">
      <x:c r="A361" s="0" t="s">
        <x:v>89</x:v>
      </x:c>
      <x:c r="B361" s="0" t="s">
        <x:v>92</x:v>
      </x:c>
      <x:c r="C361" s="0" t="s">
        <x:v>50</x:v>
      </x:c>
      <x:c r="D361" s="0" t="s">
        <x:v>52</x:v>
      </x:c>
      <x:c r="E361" s="0" t="s">
        <x:v>69</x:v>
      </x:c>
      <x:c r="F361" s="0" t="s">
        <x:v>70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57</x:v>
      </x:c>
      <x:c r="L361" s="0">
        <x:v>11.38</x:v>
      </x:c>
    </x:row>
    <x:row r="362" spans="1:12">
      <x:c r="A362" s="0" t="s">
        <x:v>89</x:v>
      </x:c>
      <x:c r="B362" s="0" t="s">
        <x:v>92</x:v>
      </x:c>
      <x:c r="C362" s="0" t="s">
        <x:v>50</x:v>
      </x:c>
      <x:c r="D362" s="0" t="s">
        <x:v>52</x:v>
      </x:c>
      <x:c r="E362" s="0" t="s">
        <x:v>71</x:v>
      </x:c>
      <x:c r="F362" s="0" t="s">
        <x:v>72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15.76</x:v>
      </x:c>
    </x:row>
    <x:row r="363" spans="1:12">
      <x:c r="A363" s="0" t="s">
        <x:v>89</x:v>
      </x:c>
      <x:c r="B363" s="0" t="s">
        <x:v>92</x:v>
      </x:c>
      <x:c r="C363" s="0" t="s">
        <x:v>50</x:v>
      </x:c>
      <x:c r="D363" s="0" t="s">
        <x:v>52</x:v>
      </x:c>
      <x:c r="E363" s="0" t="s">
        <x:v>71</x:v>
      </x:c>
      <x:c r="F363" s="0" t="s">
        <x:v>72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12.07</x:v>
      </x:c>
    </x:row>
    <x:row r="364" spans="1:12">
      <x:c r="A364" s="0" t="s">
        <x:v>89</x:v>
      </x:c>
      <x:c r="B364" s="0" t="s">
        <x:v>92</x:v>
      </x:c>
      <x:c r="C364" s="0" t="s">
        <x:v>50</x:v>
      </x:c>
      <x:c r="D364" s="0" t="s">
        <x:v>52</x:v>
      </x:c>
      <x:c r="E364" s="0" t="s">
        <x:v>71</x:v>
      </x:c>
      <x:c r="F364" s="0" t="s">
        <x:v>72</x:v>
      </x:c>
      <x:c r="G364" s="0" t="s">
        <x:v>60</x:v>
      </x:c>
      <x:c r="H364" s="0" t="s">
        <x:v>60</x:v>
      </x:c>
      <x:c r="I364" s="0" t="s">
        <x:v>55</x:v>
      </x:c>
      <x:c r="J364" s="0" t="s">
        <x:v>56</x:v>
      </x:c>
      <x:c r="K364" s="0" t="s">
        <x:v>57</x:v>
      </x:c>
      <x:c r="L364" s="0">
        <x:v>16.46</x:v>
      </x:c>
    </x:row>
    <x:row r="365" spans="1:12">
      <x:c r="A365" s="0" t="s">
        <x:v>89</x:v>
      </x:c>
      <x:c r="B365" s="0" t="s">
        <x:v>92</x:v>
      </x:c>
      <x:c r="C365" s="0" t="s">
        <x:v>50</x:v>
      </x:c>
      <x:c r="D365" s="0" t="s">
        <x:v>52</x:v>
      </x:c>
      <x:c r="E365" s="0" t="s">
        <x:v>71</x:v>
      </x:c>
      <x:c r="F365" s="0" t="s">
        <x:v>72</x:v>
      </x:c>
      <x:c r="G365" s="0" t="s">
        <x:v>60</x:v>
      </x:c>
      <x:c r="H365" s="0" t="s">
        <x:v>60</x:v>
      </x:c>
      <x:c r="I365" s="0" t="s">
        <x:v>58</x:v>
      </x:c>
      <x:c r="J365" s="0" t="s">
        <x:v>59</x:v>
      </x:c>
      <x:c r="K365" s="0" t="s">
        <x:v>57</x:v>
      </x:c>
      <x:c r="L365" s="0">
        <x:v>11.83</x:v>
      </x:c>
    </x:row>
    <x:row r="366" spans="1:12">
      <x:c r="A366" s="0" t="s">
        <x:v>89</x:v>
      </x:c>
      <x:c r="B366" s="0" t="s">
        <x:v>92</x:v>
      </x:c>
      <x:c r="C366" s="0" t="s">
        <x:v>50</x:v>
      </x:c>
      <x:c r="D366" s="0" t="s">
        <x:v>52</x:v>
      </x:c>
      <x:c r="E366" s="0" t="s">
        <x:v>73</x:v>
      </x:c>
      <x:c r="F366" s="0" t="s">
        <x:v>74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15.11</x:v>
      </x:c>
    </x:row>
    <x:row r="367" spans="1:12">
      <x:c r="A367" s="0" t="s">
        <x:v>89</x:v>
      </x:c>
      <x:c r="B367" s="0" t="s">
        <x:v>92</x:v>
      </x:c>
      <x:c r="C367" s="0" t="s">
        <x:v>50</x:v>
      </x:c>
      <x:c r="D367" s="0" t="s">
        <x:v>52</x:v>
      </x:c>
      <x:c r="E367" s="0" t="s">
        <x:v>73</x:v>
      </x:c>
      <x:c r="F367" s="0" t="s">
        <x:v>74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11.94</x:v>
      </x:c>
    </x:row>
    <x:row r="368" spans="1:12">
      <x:c r="A368" s="0" t="s">
        <x:v>89</x:v>
      </x:c>
      <x:c r="B368" s="0" t="s">
        <x:v>92</x:v>
      </x:c>
      <x:c r="C368" s="0" t="s">
        <x:v>50</x:v>
      </x:c>
      <x:c r="D368" s="0" t="s">
        <x:v>52</x:v>
      </x:c>
      <x:c r="E368" s="0" t="s">
        <x:v>73</x:v>
      </x:c>
      <x:c r="F368" s="0" t="s">
        <x:v>74</x:v>
      </x:c>
      <x:c r="G368" s="0" t="s">
        <x:v>60</x:v>
      </x:c>
      <x:c r="H368" s="0" t="s">
        <x:v>60</x:v>
      </x:c>
      <x:c r="I368" s="0" t="s">
        <x:v>55</x:v>
      </x:c>
      <x:c r="J368" s="0" t="s">
        <x:v>56</x:v>
      </x:c>
      <x:c r="K368" s="0" t="s">
        <x:v>57</x:v>
      </x:c>
      <x:c r="L368" s="0">
        <x:v>13.68</x:v>
      </x:c>
    </x:row>
    <x:row r="369" spans="1:12">
      <x:c r="A369" s="0" t="s">
        <x:v>89</x:v>
      </x:c>
      <x:c r="B369" s="0" t="s">
        <x:v>92</x:v>
      </x:c>
      <x:c r="C369" s="0" t="s">
        <x:v>50</x:v>
      </x:c>
      <x:c r="D369" s="0" t="s">
        <x:v>52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57</x:v>
      </x:c>
      <x:c r="L369" s="0">
        <x:v>11.72</x:v>
      </x:c>
    </x:row>
    <x:row r="370" spans="1:12">
      <x:c r="A370" s="0" t="s">
        <x:v>89</x:v>
      </x:c>
      <x:c r="B370" s="0" t="s">
        <x:v>92</x:v>
      </x:c>
      <x:c r="C370" s="0" t="s">
        <x:v>50</x:v>
      </x:c>
      <x:c r="D370" s="0" t="s">
        <x:v>52</x:v>
      </x:c>
      <x:c r="E370" s="0" t="s">
        <x:v>75</x:v>
      </x:c>
      <x:c r="F370" s="0" t="s">
        <x:v>76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23.3</x:v>
      </x:c>
    </x:row>
    <x:row r="371" spans="1:12">
      <x:c r="A371" s="0" t="s">
        <x:v>89</x:v>
      </x:c>
      <x:c r="B371" s="0" t="s">
        <x:v>92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21.74</x:v>
      </x:c>
    </x:row>
    <x:row r="372" spans="1:12">
      <x:c r="A372" s="0" t="s">
        <x:v>89</x:v>
      </x:c>
      <x:c r="B372" s="0" t="s">
        <x:v>92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60</x:v>
      </x:c>
      <x:c r="H372" s="0" t="s">
        <x:v>60</x:v>
      </x:c>
      <x:c r="I372" s="0" t="s">
        <x:v>55</x:v>
      </x:c>
      <x:c r="J372" s="0" t="s">
        <x:v>56</x:v>
      </x:c>
      <x:c r="K372" s="0" t="s">
        <x:v>57</x:v>
      </x:c>
      <x:c r="L372" s="0">
        <x:v>23.52</x:v>
      </x:c>
    </x:row>
    <x:row r="373" spans="1:12">
      <x:c r="A373" s="0" t="s">
        <x:v>89</x:v>
      </x:c>
      <x:c r="B373" s="0" t="s">
        <x:v>92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60</x:v>
      </x:c>
      <x:c r="H373" s="0" t="s">
        <x:v>60</x:v>
      </x:c>
      <x:c r="I373" s="0" t="s">
        <x:v>58</x:v>
      </x:c>
      <x:c r="J373" s="0" t="s">
        <x:v>59</x:v>
      </x:c>
      <x:c r="K373" s="0" t="s">
        <x:v>57</x:v>
      </x:c>
      <x:c r="L373" s="0">
        <x:v>22.98</x:v>
      </x:c>
    </x:row>
    <x:row r="374" spans="1:12">
      <x:c r="A374" s="0" t="s">
        <x:v>89</x:v>
      </x:c>
      <x:c r="B374" s="0" t="s">
        <x:v>92</x:v>
      </x:c>
      <x:c r="C374" s="0" t="s">
        <x:v>50</x:v>
      </x:c>
      <x:c r="D374" s="0" t="s">
        <x:v>52</x:v>
      </x:c>
      <x:c r="E374" s="0" t="s">
        <x:v>77</x:v>
      </x:c>
      <x:c r="F374" s="0" t="s">
        <x:v>78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27.19</x:v>
      </x:c>
    </x:row>
    <x:row r="375" spans="1:12">
      <x:c r="A375" s="0" t="s">
        <x:v>89</x:v>
      </x:c>
      <x:c r="B375" s="0" t="s">
        <x:v>92</x:v>
      </x:c>
      <x:c r="C375" s="0" t="s">
        <x:v>50</x:v>
      </x:c>
      <x:c r="D375" s="0" t="s">
        <x:v>52</x:v>
      </x:c>
      <x:c r="E375" s="0" t="s">
        <x:v>77</x:v>
      </x:c>
      <x:c r="F375" s="0" t="s">
        <x:v>78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20.18</x:v>
      </x:c>
    </x:row>
    <x:row r="376" spans="1:12">
      <x:c r="A376" s="0" t="s">
        <x:v>89</x:v>
      </x:c>
      <x:c r="B376" s="0" t="s">
        <x:v>92</x:v>
      </x:c>
      <x:c r="C376" s="0" t="s">
        <x:v>50</x:v>
      </x:c>
      <x:c r="D376" s="0" t="s">
        <x:v>52</x:v>
      </x:c>
      <x:c r="E376" s="0" t="s">
        <x:v>77</x:v>
      </x:c>
      <x:c r="F376" s="0" t="s">
        <x:v>78</x:v>
      </x:c>
      <x:c r="G376" s="0" t="s">
        <x:v>60</x:v>
      </x:c>
      <x:c r="H376" s="0" t="s">
        <x:v>60</x:v>
      </x:c>
      <x:c r="I376" s="0" t="s">
        <x:v>55</x:v>
      </x:c>
      <x:c r="J376" s="0" t="s">
        <x:v>56</x:v>
      </x:c>
      <x:c r="K376" s="0" t="s">
        <x:v>57</x:v>
      </x:c>
      <x:c r="L376" s="0">
        <x:v>25.74</x:v>
      </x:c>
    </x:row>
    <x:row r="377" spans="1:12">
      <x:c r="A377" s="0" t="s">
        <x:v>89</x:v>
      </x:c>
      <x:c r="B377" s="0" t="s">
        <x:v>92</x:v>
      </x:c>
      <x:c r="C377" s="0" t="s">
        <x:v>50</x:v>
      </x:c>
      <x:c r="D377" s="0" t="s">
        <x:v>52</x:v>
      </x:c>
      <x:c r="E377" s="0" t="s">
        <x:v>77</x:v>
      </x:c>
      <x:c r="F377" s="0" t="s">
        <x:v>78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57</x:v>
      </x:c>
      <x:c r="L377" s="0">
        <x:v>19.23</x:v>
      </x:c>
    </x:row>
    <x:row r="378" spans="1:12">
      <x:c r="A378" s="0" t="s">
        <x:v>89</x:v>
      </x:c>
      <x:c r="B378" s="0" t="s">
        <x:v>92</x:v>
      </x:c>
      <x:c r="C378" s="0" t="s">
        <x:v>50</x:v>
      </x:c>
      <x:c r="D378" s="0" t="s">
        <x:v>52</x:v>
      </x:c>
      <x:c r="E378" s="0" t="s">
        <x:v>79</x:v>
      </x:c>
      <x:c r="F378" s="0" t="s">
        <x:v>80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19.23</x:v>
      </x:c>
    </x:row>
    <x:row r="379" spans="1:12">
      <x:c r="A379" s="0" t="s">
        <x:v>89</x:v>
      </x:c>
      <x:c r="B379" s="0" t="s">
        <x:v>92</x:v>
      </x:c>
      <x:c r="C379" s="0" t="s">
        <x:v>50</x:v>
      </x:c>
      <x:c r="D379" s="0" t="s">
        <x:v>52</x:v>
      </x:c>
      <x:c r="E379" s="0" t="s">
        <x:v>79</x:v>
      </x:c>
      <x:c r="F379" s="0" t="s">
        <x:v>80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16.39</x:v>
      </x:c>
    </x:row>
    <x:row r="380" spans="1:12">
      <x:c r="A380" s="0" t="s">
        <x:v>89</x:v>
      </x:c>
      <x:c r="B380" s="0" t="s">
        <x:v>92</x:v>
      </x:c>
      <x:c r="C380" s="0" t="s">
        <x:v>50</x:v>
      </x:c>
      <x:c r="D380" s="0" t="s">
        <x:v>52</x:v>
      </x:c>
      <x:c r="E380" s="0" t="s">
        <x:v>79</x:v>
      </x:c>
      <x:c r="F380" s="0" t="s">
        <x:v>80</x:v>
      </x:c>
      <x:c r="G380" s="0" t="s">
        <x:v>60</x:v>
      </x:c>
      <x:c r="H380" s="0" t="s">
        <x:v>60</x:v>
      </x:c>
      <x:c r="I380" s="0" t="s">
        <x:v>55</x:v>
      </x:c>
      <x:c r="J380" s="0" t="s">
        <x:v>56</x:v>
      </x:c>
      <x:c r="K380" s="0" t="s">
        <x:v>57</x:v>
      </x:c>
      <x:c r="L380" s="0">
        <x:v>19.66</x:v>
      </x:c>
    </x:row>
    <x:row r="381" spans="1:12">
      <x:c r="A381" s="0" t="s">
        <x:v>89</x:v>
      </x:c>
      <x:c r="B381" s="0" t="s">
        <x:v>92</x:v>
      </x:c>
      <x:c r="C381" s="0" t="s">
        <x:v>50</x:v>
      </x:c>
      <x:c r="D381" s="0" t="s">
        <x:v>52</x:v>
      </x:c>
      <x:c r="E381" s="0" t="s">
        <x:v>79</x:v>
      </x:c>
      <x:c r="F381" s="0" t="s">
        <x:v>80</x:v>
      </x:c>
      <x:c r="G381" s="0" t="s">
        <x:v>60</x:v>
      </x:c>
      <x:c r="H381" s="0" t="s">
        <x:v>60</x:v>
      </x:c>
      <x:c r="I381" s="0" t="s">
        <x:v>58</x:v>
      </x:c>
      <x:c r="J381" s="0" t="s">
        <x:v>59</x:v>
      </x:c>
      <x:c r="K381" s="0" t="s">
        <x:v>57</x:v>
      </x:c>
      <x:c r="L381" s="0">
        <x:v>16.35</x:v>
      </x:c>
    </x:row>
    <x:row r="382" spans="1:12">
      <x:c r="A382" s="0" t="s">
        <x:v>89</x:v>
      </x:c>
      <x:c r="B382" s="0" t="s">
        <x:v>92</x:v>
      </x:c>
      <x:c r="C382" s="0" t="s">
        <x:v>50</x:v>
      </x:c>
      <x:c r="D382" s="0" t="s">
        <x:v>52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15.46</x:v>
      </x:c>
    </x:row>
    <x:row r="383" spans="1:12">
      <x:c r="A383" s="0" t="s">
        <x:v>89</x:v>
      </x:c>
      <x:c r="B383" s="0" t="s">
        <x:v>92</x:v>
      </x:c>
      <x:c r="C383" s="0" t="s">
        <x:v>50</x:v>
      </x:c>
      <x:c r="D383" s="0" t="s">
        <x:v>52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13.13</x:v>
      </x:c>
    </x:row>
    <x:row r="384" spans="1:12">
      <x:c r="A384" s="0" t="s">
        <x:v>89</x:v>
      </x:c>
      <x:c r="B384" s="0" t="s">
        <x:v>92</x:v>
      </x:c>
      <x:c r="C384" s="0" t="s">
        <x:v>50</x:v>
      </x:c>
      <x:c r="D384" s="0" t="s">
        <x:v>52</x:v>
      </x:c>
      <x:c r="E384" s="0" t="s">
        <x:v>81</x:v>
      </x:c>
      <x:c r="F384" s="0" t="s">
        <x:v>82</x:v>
      </x:c>
      <x:c r="G384" s="0" t="s">
        <x:v>60</x:v>
      </x:c>
      <x:c r="H384" s="0" t="s">
        <x:v>60</x:v>
      </x:c>
      <x:c r="I384" s="0" t="s">
        <x:v>55</x:v>
      </x:c>
      <x:c r="J384" s="0" t="s">
        <x:v>56</x:v>
      </x:c>
      <x:c r="K384" s="0" t="s">
        <x:v>57</x:v>
      </x:c>
      <x:c r="L384" s="0">
        <x:v>15.55</x:v>
      </x:c>
    </x:row>
    <x:row r="385" spans="1:12">
      <x:c r="A385" s="0" t="s">
        <x:v>89</x:v>
      </x:c>
      <x:c r="B385" s="0" t="s">
        <x:v>92</x:v>
      </x:c>
      <x:c r="C385" s="0" t="s">
        <x:v>50</x:v>
      </x:c>
      <x:c r="D385" s="0" t="s">
        <x:v>52</x:v>
      </x:c>
      <x:c r="E385" s="0" t="s">
        <x:v>81</x:v>
      </x:c>
      <x:c r="F385" s="0" t="s">
        <x:v>82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57</x:v>
      </x:c>
      <x:c r="L385" s="0">
        <x:v>13.6</x:v>
      </x:c>
    </x:row>
    <x:row r="386" spans="1:12">
      <x:c r="A386" s="0" t="s">
        <x:v>89</x:v>
      </x:c>
      <x:c r="B386" s="0" t="s">
        <x:v>92</x:v>
      </x:c>
      <x:c r="C386" s="0" t="s">
        <x:v>50</x:v>
      </x:c>
      <x:c r="D386" s="0" t="s">
        <x:v>52</x:v>
      </x:c>
      <x:c r="E386" s="0" t="s">
        <x:v>83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20.73</x:v>
      </x:c>
    </x:row>
    <x:row r="387" spans="1:12">
      <x:c r="A387" s="0" t="s">
        <x:v>89</x:v>
      </x:c>
      <x:c r="B387" s="0" t="s">
        <x:v>92</x:v>
      </x:c>
      <x:c r="C387" s="0" t="s">
        <x:v>50</x:v>
      </x:c>
      <x:c r="D387" s="0" t="s">
        <x:v>52</x:v>
      </x:c>
      <x:c r="E387" s="0" t="s">
        <x:v>83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17.94</x:v>
      </x:c>
    </x:row>
    <x:row r="388" spans="1:12">
      <x:c r="A388" s="0" t="s">
        <x:v>89</x:v>
      </x:c>
      <x:c r="B388" s="0" t="s">
        <x:v>92</x:v>
      </x:c>
      <x:c r="C388" s="0" t="s">
        <x:v>50</x:v>
      </x:c>
      <x:c r="D388" s="0" t="s">
        <x:v>52</x:v>
      </x:c>
      <x:c r="E388" s="0" t="s">
        <x:v>83</x:v>
      </x:c>
      <x:c r="F388" s="0" t="s">
        <x:v>84</x:v>
      </x:c>
      <x:c r="G388" s="0" t="s">
        <x:v>60</x:v>
      </x:c>
      <x:c r="H388" s="0" t="s">
        <x:v>60</x:v>
      </x:c>
      <x:c r="I388" s="0" t="s">
        <x:v>55</x:v>
      </x:c>
      <x:c r="J388" s="0" t="s">
        <x:v>56</x:v>
      </x:c>
      <x:c r="K388" s="0" t="s">
        <x:v>57</x:v>
      </x:c>
      <x:c r="L388" s="0">
        <x:v>22.33</x:v>
      </x:c>
    </x:row>
    <x:row r="389" spans="1:12">
      <x:c r="A389" s="0" t="s">
        <x:v>89</x:v>
      </x:c>
      <x:c r="B389" s="0" t="s">
        <x:v>92</x:v>
      </x:c>
      <x:c r="C389" s="0" t="s">
        <x:v>50</x:v>
      </x:c>
      <x:c r="D389" s="0" t="s">
        <x:v>52</x:v>
      </x:c>
      <x:c r="E389" s="0" t="s">
        <x:v>83</x:v>
      </x:c>
      <x:c r="F389" s="0" t="s">
        <x:v>84</x:v>
      </x:c>
      <x:c r="G389" s="0" t="s">
        <x:v>60</x:v>
      </x:c>
      <x:c r="H389" s="0" t="s">
        <x:v>60</x:v>
      </x:c>
      <x:c r="I389" s="0" t="s">
        <x:v>58</x:v>
      </x:c>
      <x:c r="J389" s="0" t="s">
        <x:v>59</x:v>
      </x:c>
      <x:c r="K389" s="0" t="s">
        <x:v>57</x:v>
      </x:c>
      <x:c r="L389" s="0">
        <x:v>21.25</x:v>
      </x:c>
    </x:row>
    <x:row r="390" spans="1:12">
      <x:c r="A390" s="0" t="s">
        <x:v>89</x:v>
      </x:c>
      <x:c r="B390" s="0" t="s">
        <x:v>92</x:v>
      </x:c>
      <x:c r="C390" s="0" t="s">
        <x:v>50</x:v>
      </x:c>
      <x:c r="D390" s="0" t="s">
        <x:v>52</x:v>
      </x:c>
      <x:c r="E390" s="0" t="s">
        <x:v>85</x:v>
      </x:c>
      <x:c r="F390" s="0" t="s">
        <x:v>86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13.66</x:v>
      </x:c>
    </x:row>
    <x:row r="391" spans="1:12">
      <x:c r="A391" s="0" t="s">
        <x:v>89</x:v>
      </x:c>
      <x:c r="B391" s="0" t="s">
        <x:v>92</x:v>
      </x:c>
      <x:c r="C391" s="0" t="s">
        <x:v>50</x:v>
      </x:c>
      <x:c r="D391" s="0" t="s">
        <x:v>52</x:v>
      </x:c>
      <x:c r="E391" s="0" t="s">
        <x:v>85</x:v>
      </x:c>
      <x:c r="F391" s="0" t="s">
        <x:v>86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11.28</x:v>
      </x:c>
    </x:row>
    <x:row r="392" spans="1:12">
      <x:c r="A392" s="0" t="s">
        <x:v>89</x:v>
      </x:c>
      <x:c r="B392" s="0" t="s">
        <x:v>92</x:v>
      </x:c>
      <x:c r="C392" s="0" t="s">
        <x:v>50</x:v>
      </x:c>
      <x:c r="D392" s="0" t="s">
        <x:v>52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55</x:v>
      </x:c>
      <x:c r="J392" s="0" t="s">
        <x:v>56</x:v>
      </x:c>
      <x:c r="K392" s="0" t="s">
        <x:v>57</x:v>
      </x:c>
      <x:c r="L392" s="0">
        <x:v>15.18</x:v>
      </x:c>
    </x:row>
    <x:row r="393" spans="1:12">
      <x:c r="A393" s="0" t="s">
        <x:v>89</x:v>
      </x:c>
      <x:c r="B393" s="0" t="s">
        <x:v>92</x:v>
      </x:c>
      <x:c r="C393" s="0" t="s">
        <x:v>50</x:v>
      </x:c>
      <x:c r="D393" s="0" t="s">
        <x:v>52</x:v>
      </x:c>
      <x:c r="E393" s="0" t="s">
        <x:v>85</x:v>
      </x:c>
      <x:c r="F393" s="0" t="s">
        <x:v>86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57</x:v>
      </x:c>
      <x:c r="L393" s="0">
        <x:v>11.69</x:v>
      </x:c>
    </x:row>
    <x:row r="394" spans="1:12">
      <x:c r="A394" s="0" t="s">
        <x:v>89</x:v>
      </x:c>
      <x:c r="B394" s="0" t="s">
        <x:v>92</x:v>
      </x:c>
      <x:c r="C394" s="0" t="s">
        <x:v>87</x:v>
      </x:c>
      <x:c r="D394" s="0" t="s">
        <x:v>88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15.72</x:v>
      </x:c>
    </x:row>
    <x:row r="395" spans="1:12">
      <x:c r="A395" s="0" t="s">
        <x:v>89</x:v>
      </x:c>
      <x:c r="B395" s="0" t="s">
        <x:v>92</x:v>
      </x:c>
      <x:c r="C395" s="0" t="s">
        <x:v>87</x:v>
      </x:c>
      <x:c r="D395" s="0" t="s">
        <x:v>88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12.5</x:v>
      </x:c>
    </x:row>
    <x:row r="396" spans="1:12">
      <x:c r="A396" s="0" t="s">
        <x:v>89</x:v>
      </x:c>
      <x:c r="B396" s="0" t="s">
        <x:v>92</x:v>
      </x:c>
      <x:c r="C396" s="0" t="s">
        <x:v>87</x:v>
      </x:c>
      <x:c r="D396" s="0" t="s">
        <x:v>88</x:v>
      </x:c>
      <x:c r="E396" s="0" t="s">
        <x:v>50</x:v>
      </x:c>
      <x:c r="F396" s="0" t="s">
        <x:v>53</x:v>
      </x:c>
      <x:c r="G396" s="0" t="s">
        <x:v>60</x:v>
      </x:c>
      <x:c r="H396" s="0" t="s">
        <x:v>60</x:v>
      </x:c>
      <x:c r="I396" s="0" t="s">
        <x:v>55</x:v>
      </x:c>
      <x:c r="J396" s="0" t="s">
        <x:v>56</x:v>
      </x:c>
      <x:c r="K396" s="0" t="s">
        <x:v>57</x:v>
      </x:c>
      <x:c r="L396" s="0">
        <x:v>16.07</x:v>
      </x:c>
    </x:row>
    <x:row r="397" spans="1:12">
      <x:c r="A397" s="0" t="s">
        <x:v>89</x:v>
      </x:c>
      <x:c r="B397" s="0" t="s">
        <x:v>92</x:v>
      </x:c>
      <x:c r="C397" s="0" t="s">
        <x:v>87</x:v>
      </x:c>
      <x:c r="D397" s="0" t="s">
        <x:v>88</x:v>
      </x:c>
      <x:c r="E397" s="0" t="s">
        <x:v>50</x:v>
      </x:c>
      <x:c r="F397" s="0" t="s">
        <x:v>53</x:v>
      </x:c>
      <x:c r="G397" s="0" t="s">
        <x:v>60</x:v>
      </x:c>
      <x:c r="H397" s="0" t="s">
        <x:v>60</x:v>
      </x:c>
      <x:c r="I397" s="0" t="s">
        <x:v>58</x:v>
      </x:c>
      <x:c r="J397" s="0" t="s">
        <x:v>59</x:v>
      </x:c>
      <x:c r="K397" s="0" t="s">
        <x:v>57</x:v>
      </x:c>
      <x:c r="L397" s="0">
        <x:v>12.77</x:v>
      </x:c>
    </x:row>
    <x:row r="398" spans="1:12">
      <x:c r="A398" s="0" t="s">
        <x:v>89</x:v>
      </x:c>
      <x:c r="B398" s="0" t="s">
        <x:v>92</x:v>
      </x:c>
      <x:c r="C398" s="0" t="s">
        <x:v>87</x:v>
      </x:c>
      <x:c r="D398" s="0" t="s">
        <x:v>88</x:v>
      </x:c>
      <x:c r="E398" s="0" t="s">
        <x:v>61</x:v>
      </x:c>
      <x:c r="F398" s="0" t="s">
        <x:v>62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14.69</x:v>
      </x:c>
    </x:row>
    <x:row r="399" spans="1:12">
      <x:c r="A399" s="0" t="s">
        <x:v>89</x:v>
      </x:c>
      <x:c r="B399" s="0" t="s">
        <x:v>92</x:v>
      </x:c>
      <x:c r="C399" s="0" t="s">
        <x:v>87</x:v>
      </x:c>
      <x:c r="D399" s="0" t="s">
        <x:v>88</x:v>
      </x:c>
      <x:c r="E399" s="0" t="s">
        <x:v>61</x:v>
      </x:c>
      <x:c r="F399" s="0" t="s">
        <x:v>62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12.86</x:v>
      </x:c>
    </x:row>
    <x:row r="400" spans="1:12">
      <x:c r="A400" s="0" t="s">
        <x:v>89</x:v>
      </x:c>
      <x:c r="B400" s="0" t="s">
        <x:v>92</x:v>
      </x:c>
      <x:c r="C400" s="0" t="s">
        <x:v>87</x:v>
      </x:c>
      <x:c r="D400" s="0" t="s">
        <x:v>88</x:v>
      </x:c>
      <x:c r="E400" s="0" t="s">
        <x:v>61</x:v>
      </x:c>
      <x:c r="F400" s="0" t="s">
        <x:v>62</x:v>
      </x:c>
      <x:c r="G400" s="0" t="s">
        <x:v>60</x:v>
      </x:c>
      <x:c r="H400" s="0" t="s">
        <x:v>60</x:v>
      </x:c>
      <x:c r="I400" s="0" t="s">
        <x:v>55</x:v>
      </x:c>
      <x:c r="J400" s="0" t="s">
        <x:v>56</x:v>
      </x:c>
      <x:c r="K400" s="0" t="s">
        <x:v>57</x:v>
      </x:c>
      <x:c r="L400" s="0">
        <x:v>15.32</x:v>
      </x:c>
    </x:row>
    <x:row r="401" spans="1:12">
      <x:c r="A401" s="0" t="s">
        <x:v>89</x:v>
      </x:c>
      <x:c r="B401" s="0" t="s">
        <x:v>92</x:v>
      </x:c>
      <x:c r="C401" s="0" t="s">
        <x:v>87</x:v>
      </x:c>
      <x:c r="D401" s="0" t="s">
        <x:v>88</x:v>
      </x:c>
      <x:c r="E401" s="0" t="s">
        <x:v>61</x:v>
      </x:c>
      <x:c r="F401" s="0" t="s">
        <x:v>62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57</x:v>
      </x:c>
      <x:c r="L401" s="0">
        <x:v>14.77</x:v>
      </x:c>
    </x:row>
    <x:row r="402" spans="1:12">
      <x:c r="A402" s="0" t="s">
        <x:v>89</x:v>
      </x:c>
      <x:c r="B402" s="0" t="s">
        <x:v>92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13.12</x:v>
      </x:c>
    </x:row>
    <x:row r="403" spans="1:12">
      <x:c r="A403" s="0" t="s">
        <x:v>89</x:v>
      </x:c>
      <x:c r="B403" s="0" t="s">
        <x:v>92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10.93</x:v>
      </x:c>
    </x:row>
    <x:row r="404" spans="1:12">
      <x:c r="A404" s="0" t="s">
        <x:v>89</x:v>
      </x:c>
      <x:c r="B404" s="0" t="s">
        <x:v>92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60</x:v>
      </x:c>
      <x:c r="H404" s="0" t="s">
        <x:v>60</x:v>
      </x:c>
      <x:c r="I404" s="0" t="s">
        <x:v>55</x:v>
      </x:c>
      <x:c r="J404" s="0" t="s">
        <x:v>56</x:v>
      </x:c>
      <x:c r="K404" s="0" t="s">
        <x:v>57</x:v>
      </x:c>
      <x:c r="L404" s="0">
        <x:v>13.95</x:v>
      </x:c>
    </x:row>
    <x:row r="405" spans="1:12">
      <x:c r="A405" s="0" t="s">
        <x:v>89</x:v>
      </x:c>
      <x:c r="B405" s="0" t="s">
        <x:v>92</x:v>
      </x:c>
      <x:c r="C405" s="0" t="s">
        <x:v>87</x:v>
      </x:c>
      <x:c r="D405" s="0" t="s">
        <x:v>88</x:v>
      </x:c>
      <x:c r="E405" s="0" t="s">
        <x:v>63</x:v>
      </x:c>
      <x:c r="F405" s="0" t="s">
        <x:v>64</x:v>
      </x:c>
      <x:c r="G405" s="0" t="s">
        <x:v>60</x:v>
      </x:c>
      <x:c r="H405" s="0" t="s">
        <x:v>60</x:v>
      </x:c>
      <x:c r="I405" s="0" t="s">
        <x:v>58</x:v>
      </x:c>
      <x:c r="J405" s="0" t="s">
        <x:v>59</x:v>
      </x:c>
      <x:c r="K405" s="0" t="s">
        <x:v>57</x:v>
      </x:c>
      <x:c r="L405" s="0">
        <x:v>11.67</x:v>
      </x:c>
    </x:row>
    <x:row r="406" spans="1:12">
      <x:c r="A406" s="0" t="s">
        <x:v>89</x:v>
      </x:c>
      <x:c r="B406" s="0" t="s">
        <x:v>92</x:v>
      </x:c>
      <x:c r="C406" s="0" t="s">
        <x:v>87</x:v>
      </x:c>
      <x:c r="D406" s="0" t="s">
        <x:v>88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16.29</x:v>
      </x:c>
    </x:row>
    <x:row r="407" spans="1:12">
      <x:c r="A407" s="0" t="s">
        <x:v>89</x:v>
      </x:c>
      <x:c r="B407" s="0" t="s">
        <x:v>92</x:v>
      </x:c>
      <x:c r="C407" s="0" t="s">
        <x:v>87</x:v>
      </x:c>
      <x:c r="D407" s="0" t="s">
        <x:v>88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14.47</x:v>
      </x:c>
    </x:row>
    <x:row r="408" spans="1:12">
      <x:c r="A408" s="0" t="s">
        <x:v>89</x:v>
      </x:c>
      <x:c r="B408" s="0" t="s">
        <x:v>92</x:v>
      </x:c>
      <x:c r="C408" s="0" t="s">
        <x:v>87</x:v>
      </x:c>
      <x:c r="D408" s="0" t="s">
        <x:v>88</x:v>
      </x:c>
      <x:c r="E408" s="0" t="s">
        <x:v>65</x:v>
      </x:c>
      <x:c r="F408" s="0" t="s">
        <x:v>66</x:v>
      </x:c>
      <x:c r="G408" s="0" t="s">
        <x:v>60</x:v>
      </x:c>
      <x:c r="H408" s="0" t="s">
        <x:v>60</x:v>
      </x:c>
      <x:c r="I408" s="0" t="s">
        <x:v>55</x:v>
      </x:c>
      <x:c r="J408" s="0" t="s">
        <x:v>56</x:v>
      </x:c>
      <x:c r="K408" s="0" t="s">
        <x:v>57</x:v>
      </x:c>
      <x:c r="L408" s="0">
        <x:v>14.37</x:v>
      </x:c>
    </x:row>
    <x:row r="409" spans="1:12">
      <x:c r="A409" s="0" t="s">
        <x:v>89</x:v>
      </x:c>
      <x:c r="B409" s="0" t="s">
        <x:v>92</x:v>
      </x:c>
      <x:c r="C409" s="0" t="s">
        <x:v>87</x:v>
      </x:c>
      <x:c r="D409" s="0" t="s">
        <x:v>88</x:v>
      </x:c>
      <x:c r="E409" s="0" t="s">
        <x:v>65</x:v>
      </x:c>
      <x:c r="F409" s="0" t="s">
        <x:v>66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57</x:v>
      </x:c>
      <x:c r="L409" s="0">
        <x:v>14.24</x:v>
      </x:c>
    </x:row>
    <x:row r="410" spans="1:12">
      <x:c r="A410" s="0" t="s">
        <x:v>89</x:v>
      </x:c>
      <x:c r="B410" s="0" t="s">
        <x:v>92</x:v>
      </x:c>
      <x:c r="C410" s="0" t="s">
        <x:v>87</x:v>
      </x:c>
      <x:c r="D410" s="0" t="s">
        <x:v>88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13.41</x:v>
      </x:c>
    </x:row>
    <x:row r="411" spans="1:12">
      <x:c r="A411" s="0" t="s">
        <x:v>89</x:v>
      </x:c>
      <x:c r="B411" s="0" t="s">
        <x:v>92</x:v>
      </x:c>
      <x:c r="C411" s="0" t="s">
        <x:v>87</x:v>
      </x:c>
      <x:c r="D411" s="0" t="s">
        <x:v>88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10</x:v>
      </x:c>
    </x:row>
    <x:row r="412" spans="1:12">
      <x:c r="A412" s="0" t="s">
        <x:v>89</x:v>
      </x:c>
      <x:c r="B412" s="0" t="s">
        <x:v>92</x:v>
      </x:c>
      <x:c r="C412" s="0" t="s">
        <x:v>87</x:v>
      </x:c>
      <x:c r="D412" s="0" t="s">
        <x:v>88</x:v>
      </x:c>
      <x:c r="E412" s="0" t="s">
        <x:v>67</x:v>
      </x:c>
      <x:c r="F412" s="0" t="s">
        <x:v>68</x:v>
      </x:c>
      <x:c r="G412" s="0" t="s">
        <x:v>60</x:v>
      </x:c>
      <x:c r="H412" s="0" t="s">
        <x:v>60</x:v>
      </x:c>
      <x:c r="I412" s="0" t="s">
        <x:v>55</x:v>
      </x:c>
      <x:c r="J412" s="0" t="s">
        <x:v>56</x:v>
      </x:c>
      <x:c r="K412" s="0" t="s">
        <x:v>57</x:v>
      </x:c>
      <x:c r="L412" s="0">
        <x:v>11.84</x:v>
      </x:c>
    </x:row>
    <x:row r="413" spans="1:12">
      <x:c r="A413" s="0" t="s">
        <x:v>89</x:v>
      </x:c>
      <x:c r="B413" s="0" t="s">
        <x:v>92</x:v>
      </x:c>
      <x:c r="C413" s="0" t="s">
        <x:v>87</x:v>
      </x:c>
      <x:c r="D413" s="0" t="s">
        <x:v>88</x:v>
      </x:c>
      <x:c r="E413" s="0" t="s">
        <x:v>67</x:v>
      </x:c>
      <x:c r="F413" s="0" t="s">
        <x:v>68</x:v>
      </x:c>
      <x:c r="G413" s="0" t="s">
        <x:v>60</x:v>
      </x:c>
      <x:c r="H413" s="0" t="s">
        <x:v>60</x:v>
      </x:c>
      <x:c r="I413" s="0" t="s">
        <x:v>58</x:v>
      </x:c>
      <x:c r="J413" s="0" t="s">
        <x:v>59</x:v>
      </x:c>
      <x:c r="K413" s="0" t="s">
        <x:v>57</x:v>
      </x:c>
      <x:c r="L413" s="0">
        <x:v>10</x:v>
      </x:c>
    </x:row>
    <x:row r="414" spans="1:12">
      <x:c r="A414" s="0" t="s">
        <x:v>89</x:v>
      </x:c>
      <x:c r="B414" s="0" t="s">
        <x:v>92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18.04</x:v>
      </x:c>
    </x:row>
    <x:row r="415" spans="1:12">
      <x:c r="A415" s="0" t="s">
        <x:v>89</x:v>
      </x:c>
      <x:c r="B415" s="0" t="s">
        <x:v>92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15.02</x:v>
      </x:c>
    </x:row>
    <x:row r="416" spans="1:12">
      <x:c r="A416" s="0" t="s">
        <x:v>89</x:v>
      </x:c>
      <x:c r="B416" s="0" t="s">
        <x:v>92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60</x:v>
      </x:c>
      <x:c r="H416" s="0" t="s">
        <x:v>60</x:v>
      </x:c>
      <x:c r="I416" s="0" t="s">
        <x:v>55</x:v>
      </x:c>
      <x:c r="J416" s="0" t="s">
        <x:v>56</x:v>
      </x:c>
      <x:c r="K416" s="0" t="s">
        <x:v>57</x:v>
      </x:c>
      <x:c r="L416" s="0">
        <x:v>16.09</x:v>
      </x:c>
    </x:row>
    <x:row r="417" spans="1:12">
      <x:c r="A417" s="0" t="s">
        <x:v>89</x:v>
      </x:c>
      <x:c r="B417" s="0" t="s">
        <x:v>92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57</x:v>
      </x:c>
      <x:c r="L417" s="0">
        <x:v>10.49</x:v>
      </x:c>
    </x:row>
    <x:row r="418" spans="1:12">
      <x:c r="A418" s="0" t="s">
        <x:v>89</x:v>
      </x:c>
      <x:c r="B418" s="0" t="s">
        <x:v>92</x:v>
      </x:c>
      <x:c r="C418" s="0" t="s">
        <x:v>87</x:v>
      </x:c>
      <x:c r="D418" s="0" t="s">
        <x:v>88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16.19</x:v>
      </x:c>
    </x:row>
    <x:row r="419" spans="1:12">
      <x:c r="A419" s="0" t="s">
        <x:v>89</x:v>
      </x:c>
      <x:c r="B419" s="0" t="s">
        <x:v>92</x:v>
      </x:c>
      <x:c r="C419" s="0" t="s">
        <x:v>87</x:v>
      </x:c>
      <x:c r="D419" s="0" t="s">
        <x:v>88</x:v>
      </x:c>
      <x:c r="E419" s="0" t="s">
        <x:v>71</x:v>
      </x:c>
      <x:c r="F419" s="0" t="s">
        <x:v>72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12.33</x:v>
      </x:c>
    </x:row>
    <x:row r="420" spans="1:12">
      <x:c r="A420" s="0" t="s">
        <x:v>89</x:v>
      </x:c>
      <x:c r="B420" s="0" t="s">
        <x:v>92</x:v>
      </x:c>
      <x:c r="C420" s="0" t="s">
        <x:v>87</x:v>
      </x:c>
      <x:c r="D420" s="0" t="s">
        <x:v>88</x:v>
      </x:c>
      <x:c r="E420" s="0" t="s">
        <x:v>71</x:v>
      </x:c>
      <x:c r="F420" s="0" t="s">
        <x:v>72</x:v>
      </x:c>
      <x:c r="G420" s="0" t="s">
        <x:v>60</x:v>
      </x:c>
      <x:c r="H420" s="0" t="s">
        <x:v>60</x:v>
      </x:c>
      <x:c r="I420" s="0" t="s">
        <x:v>55</x:v>
      </x:c>
      <x:c r="J420" s="0" t="s">
        <x:v>56</x:v>
      </x:c>
      <x:c r="K420" s="0" t="s">
        <x:v>57</x:v>
      </x:c>
      <x:c r="L420" s="0">
        <x:v>19.68</x:v>
      </x:c>
    </x:row>
    <x:row r="421" spans="1:12">
      <x:c r="A421" s="0" t="s">
        <x:v>89</x:v>
      </x:c>
      <x:c r="B421" s="0" t="s">
        <x:v>92</x:v>
      </x:c>
      <x:c r="C421" s="0" t="s">
        <x:v>87</x:v>
      </x:c>
      <x:c r="D421" s="0" t="s">
        <x:v>88</x:v>
      </x:c>
      <x:c r="E421" s="0" t="s">
        <x:v>71</x:v>
      </x:c>
      <x:c r="F421" s="0" t="s">
        <x:v>72</x:v>
      </x:c>
      <x:c r="G421" s="0" t="s">
        <x:v>60</x:v>
      </x:c>
      <x:c r="H421" s="0" t="s">
        <x:v>60</x:v>
      </x:c>
      <x:c r="I421" s="0" t="s">
        <x:v>58</x:v>
      </x:c>
      <x:c r="J421" s="0" t="s">
        <x:v>59</x:v>
      </x:c>
      <x:c r="K421" s="0" t="s">
        <x:v>57</x:v>
      </x:c>
      <x:c r="L421" s="0">
        <x:v>11.66</x:v>
      </x:c>
    </x:row>
    <x:row r="422" spans="1:12">
      <x:c r="A422" s="0" t="s">
        <x:v>89</x:v>
      </x:c>
      <x:c r="B422" s="0" t="s">
        <x:v>92</x:v>
      </x:c>
      <x:c r="C422" s="0" t="s">
        <x:v>87</x:v>
      </x:c>
      <x:c r="D422" s="0" t="s">
        <x:v>88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12.68</x:v>
      </x:c>
    </x:row>
    <x:row r="423" spans="1:12">
      <x:c r="A423" s="0" t="s">
        <x:v>89</x:v>
      </x:c>
      <x:c r="B423" s="0" t="s">
        <x:v>92</x:v>
      </x:c>
      <x:c r="C423" s="0" t="s">
        <x:v>87</x:v>
      </x:c>
      <x:c r="D423" s="0" t="s">
        <x:v>88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11.73</x:v>
      </x:c>
    </x:row>
    <x:row r="424" spans="1:12">
      <x:c r="A424" s="0" t="s">
        <x:v>89</x:v>
      </x:c>
      <x:c r="B424" s="0" t="s">
        <x:v>92</x:v>
      </x:c>
      <x:c r="C424" s="0" t="s">
        <x:v>87</x:v>
      </x:c>
      <x:c r="D424" s="0" t="s">
        <x:v>88</x:v>
      </x:c>
      <x:c r="E424" s="0" t="s">
        <x:v>73</x:v>
      </x:c>
      <x:c r="F424" s="0" t="s">
        <x:v>74</x:v>
      </x:c>
      <x:c r="G424" s="0" t="s">
        <x:v>60</x:v>
      </x:c>
      <x:c r="H424" s="0" t="s">
        <x:v>60</x:v>
      </x:c>
      <x:c r="I424" s="0" t="s">
        <x:v>55</x:v>
      </x:c>
      <x:c r="J424" s="0" t="s">
        <x:v>56</x:v>
      </x:c>
      <x:c r="K424" s="0" t="s">
        <x:v>57</x:v>
      </x:c>
      <x:c r="L424" s="0">
        <x:v>14.32</x:v>
      </x:c>
    </x:row>
    <x:row r="425" spans="1:12">
      <x:c r="A425" s="0" t="s">
        <x:v>89</x:v>
      </x:c>
      <x:c r="B425" s="0" t="s">
        <x:v>92</x:v>
      </x:c>
      <x:c r="C425" s="0" t="s">
        <x:v>87</x:v>
      </x:c>
      <x:c r="D425" s="0" t="s">
        <x:v>88</x:v>
      </x:c>
      <x:c r="E425" s="0" t="s">
        <x:v>73</x:v>
      </x:c>
      <x:c r="F425" s="0" t="s">
        <x:v>74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57</x:v>
      </x:c>
      <x:c r="L425" s="0">
        <x:v>12.29</x:v>
      </x:c>
    </x:row>
    <x:row r="426" spans="1:12">
      <x:c r="A426" s="0" t="s">
        <x:v>89</x:v>
      </x:c>
      <x:c r="B426" s="0" t="s">
        <x:v>92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18.67</x:v>
      </x:c>
    </x:row>
    <x:row r="427" spans="1:12">
      <x:c r="A427" s="0" t="s">
        <x:v>89</x:v>
      </x:c>
      <x:c r="B427" s="0" t="s">
        <x:v>92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17.53</x:v>
      </x:c>
    </x:row>
    <x:row r="428" spans="1:12">
      <x:c r="A428" s="0" t="s">
        <x:v>89</x:v>
      </x:c>
      <x:c r="B428" s="0" t="s">
        <x:v>92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60</x:v>
      </x:c>
      <x:c r="H428" s="0" t="s">
        <x:v>60</x:v>
      </x:c>
      <x:c r="I428" s="0" t="s">
        <x:v>55</x:v>
      </x:c>
      <x:c r="J428" s="0" t="s">
        <x:v>56</x:v>
      </x:c>
      <x:c r="K428" s="0" t="s">
        <x:v>57</x:v>
      </x:c>
      <x:c r="L428" s="0">
        <x:v>21.51</x:v>
      </x:c>
    </x:row>
    <x:row r="429" spans="1:12">
      <x:c r="A429" s="0" t="s">
        <x:v>89</x:v>
      </x:c>
      <x:c r="B429" s="0" t="s">
        <x:v>92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60</x:v>
      </x:c>
      <x:c r="H429" s="0" t="s">
        <x:v>60</x:v>
      </x:c>
      <x:c r="I429" s="0" t="s">
        <x:v>58</x:v>
      </x:c>
      <x:c r="J429" s="0" t="s">
        <x:v>59</x:v>
      </x:c>
      <x:c r="K429" s="0" t="s">
        <x:v>57</x:v>
      </x:c>
      <x:c r="L429" s="0">
        <x:v>17.72</x:v>
      </x:c>
    </x:row>
    <x:row r="430" spans="1:12">
      <x:c r="A430" s="0" t="s">
        <x:v>89</x:v>
      </x:c>
      <x:c r="B430" s="0" t="s">
        <x:v>92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28.55</x:v>
      </x:c>
    </x:row>
    <x:row r="431" spans="1:12">
      <x:c r="A431" s="0" t="s">
        <x:v>89</x:v>
      </x:c>
      <x:c r="B431" s="0" t="s">
        <x:v>92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18.63</x:v>
      </x:c>
    </x:row>
    <x:row r="432" spans="1:12">
      <x:c r="A432" s="0" t="s">
        <x:v>89</x:v>
      </x:c>
      <x:c r="B432" s="0" t="s">
        <x:v>92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60</x:v>
      </x:c>
      <x:c r="H432" s="0" t="s">
        <x:v>60</x:v>
      </x:c>
      <x:c r="I432" s="0" t="s">
        <x:v>55</x:v>
      </x:c>
      <x:c r="J432" s="0" t="s">
        <x:v>56</x:v>
      </x:c>
      <x:c r="K432" s="0" t="s">
        <x:v>57</x:v>
      </x:c>
      <x:c r="L432" s="0">
        <x:v>30.43</x:v>
      </x:c>
    </x:row>
    <x:row r="433" spans="1:12">
      <x:c r="A433" s="0" t="s">
        <x:v>89</x:v>
      </x:c>
      <x:c r="B433" s="0" t="s">
        <x:v>92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57</x:v>
      </x:c>
      <x:c r="L433" s="0">
        <x:v>25.17</x:v>
      </x:c>
    </x:row>
    <x:row r="434" spans="1:12">
      <x:c r="A434" s="0" t="s">
        <x:v>89</x:v>
      </x:c>
      <x:c r="B434" s="0" t="s">
        <x:v>92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18.09</x:v>
      </x:c>
    </x:row>
    <x:row r="435" spans="1:12">
      <x:c r="A435" s="0" t="s">
        <x:v>89</x:v>
      </x:c>
      <x:c r="B435" s="0" t="s">
        <x:v>92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15.09</x:v>
      </x:c>
    </x:row>
    <x:row r="436" spans="1:12">
      <x:c r="A436" s="0" t="s">
        <x:v>89</x:v>
      </x:c>
      <x:c r="B436" s="0" t="s">
        <x:v>92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60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19.59</x:v>
      </x:c>
    </x:row>
    <x:row r="437" spans="1:12">
      <x:c r="A437" s="0" t="s">
        <x:v>89</x:v>
      </x:c>
      <x:c r="B437" s="0" t="s">
        <x:v>92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60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</x:v>
      </x:c>
    </x:row>
    <x:row r="438" spans="1:12">
      <x:c r="A438" s="0" t="s">
        <x:v>89</x:v>
      </x:c>
      <x:c r="B438" s="0" t="s">
        <x:v>92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14.66</x:v>
      </x:c>
    </x:row>
    <x:row r="439" spans="1:12">
      <x:c r="A439" s="0" t="s">
        <x:v>89</x:v>
      </x:c>
      <x:c r="B439" s="0" t="s">
        <x:v>92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12.5</x:v>
      </x:c>
    </x:row>
    <x:row r="440" spans="1:12">
      <x:c r="A440" s="0" t="s">
        <x:v>89</x:v>
      </x:c>
      <x:c r="B440" s="0" t="s">
        <x:v>92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60</x:v>
      </x:c>
      <x:c r="H440" s="0" t="s">
        <x:v>60</x:v>
      </x:c>
      <x:c r="I440" s="0" t="s">
        <x:v>55</x:v>
      </x:c>
      <x:c r="J440" s="0" t="s">
        <x:v>56</x:v>
      </x:c>
      <x:c r="K440" s="0" t="s">
        <x:v>57</x:v>
      </x:c>
      <x:c r="L440" s="0">
        <x:v>15.1</x:v>
      </x:c>
    </x:row>
    <x:row r="441" spans="1:12">
      <x:c r="A441" s="0" t="s">
        <x:v>89</x:v>
      </x:c>
      <x:c r="B441" s="0" t="s">
        <x:v>92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57</x:v>
      </x:c>
      <x:c r="L441" s="0">
        <x:v>13.21</x:v>
      </x:c>
    </x:row>
    <x:row r="442" spans="1:12">
      <x:c r="A442" s="0" t="s">
        <x:v>89</x:v>
      </x:c>
      <x:c r="B442" s="0" t="s">
        <x:v>92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 t="s">
        <x:v>93</x:v>
      </x:c>
    </x:row>
    <x:row r="443" spans="1:12">
      <x:c r="A443" s="0" t="s">
        <x:v>89</x:v>
      </x:c>
      <x:c r="B443" s="0" t="s">
        <x:v>92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 t="s">
        <x:v>93</x:v>
      </x:c>
    </x:row>
    <x:row r="444" spans="1:12">
      <x:c r="A444" s="0" t="s">
        <x:v>89</x:v>
      </x:c>
      <x:c r="B444" s="0" t="s">
        <x:v>92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60</x:v>
      </x:c>
      <x:c r="H444" s="0" t="s">
        <x:v>60</x:v>
      </x:c>
      <x:c r="I444" s="0" t="s">
        <x:v>55</x:v>
      </x:c>
      <x:c r="J444" s="0" t="s">
        <x:v>56</x:v>
      </x:c>
      <x:c r="K444" s="0" t="s">
        <x:v>57</x:v>
      </x:c>
      <x:c r="L444" s="0" t="s">
        <x:v>93</x:v>
      </x:c>
    </x:row>
    <x:row r="445" spans="1:12">
      <x:c r="A445" s="0" t="s">
        <x:v>89</x:v>
      </x:c>
      <x:c r="B445" s="0" t="s">
        <x:v>92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60</x:v>
      </x:c>
      <x:c r="H445" s="0" t="s">
        <x:v>60</x:v>
      </x:c>
      <x:c r="I445" s="0" t="s">
        <x:v>58</x:v>
      </x:c>
      <x:c r="J445" s="0" t="s">
        <x:v>59</x:v>
      </x:c>
      <x:c r="K445" s="0" t="s">
        <x:v>57</x:v>
      </x:c>
      <x:c r="L445" s="0" t="s">
        <x:v>93</x:v>
      </x:c>
    </x:row>
    <x:row r="446" spans="1:12">
      <x:c r="A446" s="0" t="s">
        <x:v>89</x:v>
      </x:c>
      <x:c r="B446" s="0" t="s">
        <x:v>92</x:v>
      </x:c>
      <x:c r="C446" s="0" t="s">
        <x:v>87</x:v>
      </x:c>
      <x:c r="D446" s="0" t="s">
        <x:v>88</x:v>
      </x:c>
      <x:c r="E446" s="0" t="s">
        <x:v>85</x:v>
      </x:c>
      <x:c r="F446" s="0" t="s">
        <x:v>86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14.51</x:v>
      </x:c>
    </x:row>
    <x:row r="447" spans="1:12">
      <x:c r="A447" s="0" t="s">
        <x:v>89</x:v>
      </x:c>
      <x:c r="B447" s="0" t="s">
        <x:v>92</x:v>
      </x:c>
      <x:c r="C447" s="0" t="s">
        <x:v>87</x:v>
      </x:c>
      <x:c r="D447" s="0" t="s">
        <x:v>88</x:v>
      </x:c>
      <x:c r="E447" s="0" t="s">
        <x:v>85</x:v>
      </x:c>
      <x:c r="F447" s="0" t="s">
        <x:v>86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11.84</x:v>
      </x:c>
    </x:row>
    <x:row r="448" spans="1:12">
      <x:c r="A448" s="0" t="s">
        <x:v>89</x:v>
      </x:c>
      <x:c r="B448" s="0" t="s">
        <x:v>92</x:v>
      </x:c>
      <x:c r="C448" s="0" t="s">
        <x:v>87</x:v>
      </x:c>
      <x:c r="D448" s="0" t="s">
        <x:v>88</x:v>
      </x:c>
      <x:c r="E448" s="0" t="s">
        <x:v>85</x:v>
      </x:c>
      <x:c r="F448" s="0" t="s">
        <x:v>86</x:v>
      </x:c>
      <x:c r="G448" s="0" t="s">
        <x:v>60</x:v>
      </x:c>
      <x:c r="H448" s="0" t="s">
        <x:v>60</x:v>
      </x:c>
      <x:c r="I448" s="0" t="s">
        <x:v>55</x:v>
      </x:c>
      <x:c r="J448" s="0" t="s">
        <x:v>56</x:v>
      </x:c>
      <x:c r="K448" s="0" t="s">
        <x:v>57</x:v>
      </x:c>
      <x:c r="L448" s="0">
        <x:v>16.75</x:v>
      </x:c>
    </x:row>
    <x:row r="449" spans="1:12">
      <x:c r="A449" s="0" t="s">
        <x:v>89</x:v>
      </x:c>
      <x:c r="B449" s="0" t="s">
        <x:v>92</x:v>
      </x:c>
      <x:c r="C449" s="0" t="s">
        <x:v>87</x:v>
      </x:c>
      <x:c r="D449" s="0" t="s">
        <x:v>88</x:v>
      </x:c>
      <x:c r="E449" s="0" t="s">
        <x:v>85</x:v>
      </x:c>
      <x:c r="F449" s="0" t="s">
        <x:v>86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57</x:v>
      </x:c>
      <x:c r="L449" s="0">
        <x:v>14.15</x:v>
      </x:c>
    </x:row>
    <x:row r="450" spans="1:12">
      <x:c r="A450" s="0" t="s">
        <x:v>89</x:v>
      </x:c>
      <x:c r="B450" s="0" t="s">
        <x:v>92</x:v>
      </x:c>
      <x:c r="C450" s="0" t="s">
        <x:v>89</x:v>
      </x:c>
      <x:c r="D450" s="0" t="s">
        <x:v>90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17.37</x:v>
      </x:c>
    </x:row>
    <x:row r="451" spans="1:12">
      <x:c r="A451" s="0" t="s">
        <x:v>89</x:v>
      </x:c>
      <x:c r="B451" s="0" t="s">
        <x:v>92</x:v>
      </x:c>
      <x:c r="C451" s="0" t="s">
        <x:v>89</x:v>
      </x:c>
      <x:c r="D451" s="0" t="s">
        <x:v>90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14.27</x:v>
      </x:c>
    </x:row>
    <x:row r="452" spans="1:12">
      <x:c r="A452" s="0" t="s">
        <x:v>89</x:v>
      </x:c>
      <x:c r="B452" s="0" t="s">
        <x:v>92</x:v>
      </x:c>
      <x:c r="C452" s="0" t="s">
        <x:v>89</x:v>
      </x:c>
      <x:c r="D452" s="0" t="s">
        <x:v>90</x:v>
      </x:c>
      <x:c r="E452" s="0" t="s">
        <x:v>50</x:v>
      </x:c>
      <x:c r="F452" s="0" t="s">
        <x:v>53</x:v>
      </x:c>
      <x:c r="G452" s="0" t="s">
        <x:v>60</x:v>
      </x:c>
      <x:c r="H452" s="0" t="s">
        <x:v>60</x:v>
      </x:c>
      <x:c r="I452" s="0" t="s">
        <x:v>55</x:v>
      </x:c>
      <x:c r="J452" s="0" t="s">
        <x:v>56</x:v>
      </x:c>
      <x:c r="K452" s="0" t="s">
        <x:v>57</x:v>
      </x:c>
      <x:c r="L452" s="0">
        <x:v>17.24</x:v>
      </x:c>
    </x:row>
    <x:row r="453" spans="1:12">
      <x:c r="A453" s="0" t="s">
        <x:v>89</x:v>
      </x:c>
      <x:c r="B453" s="0" t="s">
        <x:v>92</x:v>
      </x:c>
      <x:c r="C453" s="0" t="s">
        <x:v>89</x:v>
      </x:c>
      <x:c r="D453" s="0" t="s">
        <x:v>90</x:v>
      </x:c>
      <x:c r="E453" s="0" t="s">
        <x:v>50</x:v>
      </x:c>
      <x:c r="F453" s="0" t="s">
        <x:v>53</x:v>
      </x:c>
      <x:c r="G453" s="0" t="s">
        <x:v>60</x:v>
      </x:c>
      <x:c r="H453" s="0" t="s">
        <x:v>60</x:v>
      </x:c>
      <x:c r="I453" s="0" t="s">
        <x:v>58</x:v>
      </x:c>
      <x:c r="J453" s="0" t="s">
        <x:v>59</x:v>
      </x:c>
      <x:c r="K453" s="0" t="s">
        <x:v>57</x:v>
      </x:c>
      <x:c r="L453" s="0">
        <x:v>14.28</x:v>
      </x:c>
    </x:row>
    <x:row r="454" spans="1:12">
      <x:c r="A454" s="0" t="s">
        <x:v>89</x:v>
      </x:c>
      <x:c r="B454" s="0" t="s">
        <x:v>92</x:v>
      </x:c>
      <x:c r="C454" s="0" t="s">
        <x:v>89</x:v>
      </x:c>
      <x:c r="D454" s="0" t="s">
        <x:v>90</x:v>
      </x:c>
      <x:c r="E454" s="0" t="s">
        <x:v>61</x:v>
      </x:c>
      <x:c r="F454" s="0" t="s">
        <x:v>62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15.19</x:v>
      </x:c>
    </x:row>
    <x:row r="455" spans="1:12">
      <x:c r="A455" s="0" t="s">
        <x:v>89</x:v>
      </x:c>
      <x:c r="B455" s="0" t="s">
        <x:v>92</x:v>
      </x:c>
      <x:c r="C455" s="0" t="s">
        <x:v>89</x:v>
      </x:c>
      <x:c r="D455" s="0" t="s">
        <x:v>90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13.55</x:v>
      </x:c>
    </x:row>
    <x:row r="456" spans="1:12">
      <x:c r="A456" s="0" t="s">
        <x:v>89</x:v>
      </x:c>
      <x:c r="B456" s="0" t="s">
        <x:v>92</x:v>
      </x:c>
      <x:c r="C456" s="0" t="s">
        <x:v>89</x:v>
      </x:c>
      <x:c r="D456" s="0" t="s">
        <x:v>90</x:v>
      </x:c>
      <x:c r="E456" s="0" t="s">
        <x:v>61</x:v>
      </x:c>
      <x:c r="F456" s="0" t="s">
        <x:v>62</x:v>
      </x:c>
      <x:c r="G456" s="0" t="s">
        <x:v>60</x:v>
      </x:c>
      <x:c r="H456" s="0" t="s">
        <x:v>60</x:v>
      </x:c>
      <x:c r="I456" s="0" t="s">
        <x:v>55</x:v>
      </x:c>
      <x:c r="J456" s="0" t="s">
        <x:v>56</x:v>
      </x:c>
      <x:c r="K456" s="0" t="s">
        <x:v>57</x:v>
      </x:c>
      <x:c r="L456" s="0">
        <x:v>15.58</x:v>
      </x:c>
    </x:row>
    <x:row r="457" spans="1:12">
      <x:c r="A457" s="0" t="s">
        <x:v>89</x:v>
      </x:c>
      <x:c r="B457" s="0" t="s">
        <x:v>92</x:v>
      </x:c>
      <x:c r="C457" s="0" t="s">
        <x:v>89</x:v>
      </x:c>
      <x:c r="D457" s="0" t="s">
        <x:v>90</x:v>
      </x:c>
      <x:c r="E457" s="0" t="s">
        <x:v>61</x:v>
      </x:c>
      <x:c r="F457" s="0" t="s">
        <x:v>62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57</x:v>
      </x:c>
      <x:c r="L457" s="0">
        <x:v>11.64</x:v>
      </x:c>
    </x:row>
    <x:row r="458" spans="1:12">
      <x:c r="A458" s="0" t="s">
        <x:v>89</x:v>
      </x:c>
      <x:c r="B458" s="0" t="s">
        <x:v>92</x:v>
      </x:c>
      <x:c r="C458" s="0" t="s">
        <x:v>89</x:v>
      </x:c>
      <x:c r="D458" s="0" t="s">
        <x:v>90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12.93</x:v>
      </x:c>
    </x:row>
    <x:row r="459" spans="1:12">
      <x:c r="A459" s="0" t="s">
        <x:v>89</x:v>
      </x:c>
      <x:c r="B459" s="0" t="s">
        <x:v>92</x:v>
      </x:c>
      <x:c r="C459" s="0" t="s">
        <x:v>89</x:v>
      </x:c>
      <x:c r="D459" s="0" t="s">
        <x:v>90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89</x:v>
      </x:c>
      <x:c r="B460" s="0" t="s">
        <x:v>92</x:v>
      </x:c>
      <x:c r="C460" s="0" t="s">
        <x:v>89</x:v>
      </x:c>
      <x:c r="D460" s="0" t="s">
        <x:v>90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55</x:v>
      </x:c>
      <x:c r="J460" s="0" t="s">
        <x:v>56</x:v>
      </x:c>
      <x:c r="K460" s="0" t="s">
        <x:v>57</x:v>
      </x:c>
      <x:c r="L460" s="0">
        <x:v>13.31</x:v>
      </x:c>
    </x:row>
    <x:row r="461" spans="1:12">
      <x:c r="A461" s="0" t="s">
        <x:v>89</x:v>
      </x:c>
      <x:c r="B461" s="0" t="s">
        <x:v>92</x:v>
      </x:c>
      <x:c r="C461" s="0" t="s">
        <x:v>89</x:v>
      </x:c>
      <x:c r="D461" s="0" t="s">
        <x:v>90</x:v>
      </x:c>
      <x:c r="E461" s="0" t="s">
        <x:v>63</x:v>
      </x:c>
      <x:c r="F461" s="0" t="s">
        <x:v>64</x:v>
      </x:c>
      <x:c r="G461" s="0" t="s">
        <x:v>60</x:v>
      </x:c>
      <x:c r="H461" s="0" t="s">
        <x:v>60</x:v>
      </x:c>
      <x:c r="I461" s="0" t="s">
        <x:v>58</x:v>
      </x:c>
      <x:c r="J461" s="0" t="s">
        <x:v>59</x:v>
      </x:c>
      <x:c r="K461" s="0" t="s">
        <x:v>57</x:v>
      </x:c>
      <x:c r="L461" s="0">
        <x:v>11.49</x:v>
      </x:c>
    </x:row>
    <x:row r="462" spans="1:12">
      <x:c r="A462" s="0" t="s">
        <x:v>89</x:v>
      </x:c>
      <x:c r="B462" s="0" t="s">
        <x:v>92</x:v>
      </x:c>
      <x:c r="C462" s="0" t="s">
        <x:v>89</x:v>
      </x:c>
      <x:c r="D462" s="0" t="s">
        <x:v>90</x:v>
      </x:c>
      <x:c r="E462" s="0" t="s">
        <x:v>65</x:v>
      </x:c>
      <x:c r="F462" s="0" t="s">
        <x:v>66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16.99</x:v>
      </x:c>
    </x:row>
    <x:row r="463" spans="1:12">
      <x:c r="A463" s="0" t="s">
        <x:v>89</x:v>
      </x:c>
      <x:c r="B463" s="0" t="s">
        <x:v>92</x:v>
      </x:c>
      <x:c r="C463" s="0" t="s">
        <x:v>89</x:v>
      </x:c>
      <x:c r="D463" s="0" t="s">
        <x:v>90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14.22</x:v>
      </x:c>
    </x:row>
    <x:row r="464" spans="1:12">
      <x:c r="A464" s="0" t="s">
        <x:v>89</x:v>
      </x:c>
      <x:c r="B464" s="0" t="s">
        <x:v>92</x:v>
      </x:c>
      <x:c r="C464" s="0" t="s">
        <x:v>89</x:v>
      </x:c>
      <x:c r="D464" s="0" t="s">
        <x:v>90</x:v>
      </x:c>
      <x:c r="E464" s="0" t="s">
        <x:v>65</x:v>
      </x:c>
      <x:c r="F464" s="0" t="s">
        <x:v>66</x:v>
      </x:c>
      <x:c r="G464" s="0" t="s">
        <x:v>60</x:v>
      </x:c>
      <x:c r="H464" s="0" t="s">
        <x:v>60</x:v>
      </x:c>
      <x:c r="I464" s="0" t="s">
        <x:v>55</x:v>
      </x:c>
      <x:c r="J464" s="0" t="s">
        <x:v>56</x:v>
      </x:c>
      <x:c r="K464" s="0" t="s">
        <x:v>57</x:v>
      </x:c>
      <x:c r="L464" s="0">
        <x:v>16.34</x:v>
      </x:c>
    </x:row>
    <x:row r="465" spans="1:12">
      <x:c r="A465" s="0" t="s">
        <x:v>89</x:v>
      </x:c>
      <x:c r="B465" s="0" t="s">
        <x:v>92</x:v>
      </x:c>
      <x:c r="C465" s="0" t="s">
        <x:v>89</x:v>
      </x:c>
      <x:c r="D465" s="0" t="s">
        <x:v>90</x:v>
      </x:c>
      <x:c r="E465" s="0" t="s">
        <x:v>65</x:v>
      </x:c>
      <x:c r="F465" s="0" t="s">
        <x:v>66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57</x:v>
      </x:c>
      <x:c r="L465" s="0">
        <x:v>14.64</x:v>
      </x:c>
    </x:row>
    <x:row r="466" spans="1:12">
      <x:c r="A466" s="0" t="s">
        <x:v>89</x:v>
      </x:c>
      <x:c r="B466" s="0" t="s">
        <x:v>92</x:v>
      </x:c>
      <x:c r="C466" s="0" t="s">
        <x:v>89</x:v>
      </x:c>
      <x:c r="D466" s="0" t="s">
        <x:v>90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12.12</x:v>
      </x:c>
    </x:row>
    <x:row r="467" spans="1:12">
      <x:c r="A467" s="0" t="s">
        <x:v>89</x:v>
      </x:c>
      <x:c r="B467" s="0" t="s">
        <x:v>92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10</x:v>
      </x:c>
    </x:row>
    <x:row r="468" spans="1:12">
      <x:c r="A468" s="0" t="s">
        <x:v>89</x:v>
      </x:c>
      <x:c r="B468" s="0" t="s">
        <x:v>92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60</x:v>
      </x:c>
      <x:c r="H468" s="0" t="s">
        <x:v>60</x:v>
      </x:c>
      <x:c r="I468" s="0" t="s">
        <x:v>55</x:v>
      </x:c>
      <x:c r="J468" s="0" t="s">
        <x:v>56</x:v>
      </x:c>
      <x:c r="K468" s="0" t="s">
        <x:v>57</x:v>
      </x:c>
      <x:c r="L468" s="0">
        <x:v>11.78</x:v>
      </x:c>
    </x:row>
    <x:row r="469" spans="1:12">
      <x:c r="A469" s="0" t="s">
        <x:v>89</x:v>
      </x:c>
      <x:c r="B469" s="0" t="s">
        <x:v>92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60</x:v>
      </x:c>
      <x:c r="H469" s="0" t="s">
        <x:v>60</x:v>
      </x:c>
      <x:c r="I469" s="0" t="s">
        <x:v>58</x:v>
      </x:c>
      <x:c r="J469" s="0" t="s">
        <x:v>59</x:v>
      </x:c>
      <x:c r="K469" s="0" t="s">
        <x:v>57</x:v>
      </x:c>
      <x:c r="L469" s="0">
        <x:v>10</x:v>
      </x:c>
    </x:row>
    <x:row r="470" spans="1:12">
      <x:c r="A470" s="0" t="s">
        <x:v>89</x:v>
      </x:c>
      <x:c r="B470" s="0" t="s">
        <x:v>92</x:v>
      </x:c>
      <x:c r="C470" s="0" t="s">
        <x:v>89</x:v>
      </x:c>
      <x:c r="D470" s="0" t="s">
        <x:v>90</x:v>
      </x:c>
      <x:c r="E470" s="0" t="s">
        <x:v>69</x:v>
      </x:c>
      <x:c r="F470" s="0" t="s">
        <x:v>70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15.89</x:v>
      </x:c>
    </x:row>
    <x:row r="471" spans="1:12">
      <x:c r="A471" s="0" t="s">
        <x:v>89</x:v>
      </x:c>
      <x:c r="B471" s="0" t="s">
        <x:v>92</x:v>
      </x:c>
      <x:c r="C471" s="0" t="s">
        <x:v>89</x:v>
      </x:c>
      <x:c r="D471" s="0" t="s">
        <x:v>90</x:v>
      </x:c>
      <x:c r="E471" s="0" t="s">
        <x:v>69</x:v>
      </x:c>
      <x:c r="F471" s="0" t="s">
        <x:v>70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13.11</x:v>
      </x:c>
    </x:row>
    <x:row r="472" spans="1:12">
      <x:c r="A472" s="0" t="s">
        <x:v>89</x:v>
      </x:c>
      <x:c r="B472" s="0" t="s">
        <x:v>92</x:v>
      </x:c>
      <x:c r="C472" s="0" t="s">
        <x:v>89</x:v>
      </x:c>
      <x:c r="D472" s="0" t="s">
        <x:v>90</x:v>
      </x:c>
      <x:c r="E472" s="0" t="s">
        <x:v>69</x:v>
      </x:c>
      <x:c r="F472" s="0" t="s">
        <x:v>70</x:v>
      </x:c>
      <x:c r="G472" s="0" t="s">
        <x:v>60</x:v>
      </x:c>
      <x:c r="H472" s="0" t="s">
        <x:v>60</x:v>
      </x:c>
      <x:c r="I472" s="0" t="s">
        <x:v>55</x:v>
      </x:c>
      <x:c r="J472" s="0" t="s">
        <x:v>56</x:v>
      </x:c>
      <x:c r="K472" s="0" t="s">
        <x:v>57</x:v>
      </x:c>
      <x:c r="L472" s="0">
        <x:v>14.82</x:v>
      </x:c>
    </x:row>
    <x:row r="473" spans="1:12">
      <x:c r="A473" s="0" t="s">
        <x:v>89</x:v>
      </x:c>
      <x:c r="B473" s="0" t="s">
        <x:v>92</x:v>
      </x:c>
      <x:c r="C473" s="0" t="s">
        <x:v>89</x:v>
      </x:c>
      <x:c r="D473" s="0" t="s">
        <x:v>90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57</x:v>
      </x:c>
      <x:c r="L473" s="0">
        <x:v>11.67</x:v>
      </x:c>
    </x:row>
    <x:row r="474" spans="1:12">
      <x:c r="A474" s="0" t="s">
        <x:v>89</x:v>
      </x:c>
      <x:c r="B474" s="0" t="s">
        <x:v>92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15.55</x:v>
      </x:c>
    </x:row>
    <x:row r="475" spans="1:12">
      <x:c r="A475" s="0" t="s">
        <x:v>89</x:v>
      </x:c>
      <x:c r="B475" s="0" t="s">
        <x:v>92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11.45</x:v>
      </x:c>
    </x:row>
    <x:row r="476" spans="1:12">
      <x:c r="A476" s="0" t="s">
        <x:v>89</x:v>
      </x:c>
      <x:c r="B476" s="0" t="s">
        <x:v>92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60</x:v>
      </x:c>
      <x:c r="H476" s="0" t="s">
        <x:v>60</x:v>
      </x:c>
      <x:c r="I476" s="0" t="s">
        <x:v>55</x:v>
      </x:c>
      <x:c r="J476" s="0" t="s">
        <x:v>56</x:v>
      </x:c>
      <x:c r="K476" s="0" t="s">
        <x:v>57</x:v>
      </x:c>
      <x:c r="L476" s="0">
        <x:v>15.36</x:v>
      </x:c>
    </x:row>
    <x:row r="477" spans="1:12">
      <x:c r="A477" s="0" t="s">
        <x:v>89</x:v>
      </x:c>
      <x:c r="B477" s="0" t="s">
        <x:v>92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60</x:v>
      </x:c>
      <x:c r="H477" s="0" t="s">
        <x:v>60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89</x:v>
      </x:c>
      <x:c r="B478" s="0" t="s">
        <x:v>92</x:v>
      </x:c>
      <x:c r="C478" s="0" t="s">
        <x:v>89</x:v>
      </x:c>
      <x:c r="D478" s="0" t="s">
        <x:v>90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15.78</x:v>
      </x:c>
    </x:row>
    <x:row r="479" spans="1:12">
      <x:c r="A479" s="0" t="s">
        <x:v>89</x:v>
      </x:c>
      <x:c r="B479" s="0" t="s">
        <x:v>92</x:v>
      </x:c>
      <x:c r="C479" s="0" t="s">
        <x:v>89</x:v>
      </x:c>
      <x:c r="D479" s="0" t="s">
        <x:v>90</x:v>
      </x:c>
      <x:c r="E479" s="0" t="s">
        <x:v>73</x:v>
      </x:c>
      <x:c r="F479" s="0" t="s">
        <x:v>74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12</x:v>
      </x:c>
    </x:row>
    <x:row r="480" spans="1:12">
      <x:c r="A480" s="0" t="s">
        <x:v>89</x:v>
      </x:c>
      <x:c r="B480" s="0" t="s">
        <x:v>92</x:v>
      </x:c>
      <x:c r="C480" s="0" t="s">
        <x:v>89</x:v>
      </x:c>
      <x:c r="D480" s="0" t="s">
        <x:v>90</x:v>
      </x:c>
      <x:c r="E480" s="0" t="s">
        <x:v>73</x:v>
      </x:c>
      <x:c r="F480" s="0" t="s">
        <x:v>74</x:v>
      </x:c>
      <x:c r="G480" s="0" t="s">
        <x:v>60</x:v>
      </x:c>
      <x:c r="H480" s="0" t="s">
        <x:v>60</x:v>
      </x:c>
      <x:c r="I480" s="0" t="s">
        <x:v>55</x:v>
      </x:c>
      <x:c r="J480" s="0" t="s">
        <x:v>56</x:v>
      </x:c>
      <x:c r="K480" s="0" t="s">
        <x:v>57</x:v>
      </x:c>
      <x:c r="L480" s="0">
        <x:v>13.48</x:v>
      </x:c>
    </x:row>
    <x:row r="481" spans="1:12">
      <x:c r="A481" s="0" t="s">
        <x:v>89</x:v>
      </x:c>
      <x:c r="B481" s="0" t="s">
        <x:v>92</x:v>
      </x:c>
      <x:c r="C481" s="0" t="s">
        <x:v>89</x:v>
      </x:c>
      <x:c r="D481" s="0" t="s">
        <x:v>90</x:v>
      </x:c>
      <x:c r="E481" s="0" t="s">
        <x:v>73</x:v>
      </x:c>
      <x:c r="F481" s="0" t="s">
        <x:v>74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57</x:v>
      </x:c>
      <x:c r="L481" s="0">
        <x:v>11.18</x:v>
      </x:c>
    </x:row>
    <x:row r="482" spans="1:12">
      <x:c r="A482" s="0" t="s">
        <x:v>89</x:v>
      </x:c>
      <x:c r="B482" s="0" t="s">
        <x:v>92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23.76</x:v>
      </x:c>
    </x:row>
    <x:row r="483" spans="1:12">
      <x:c r="A483" s="0" t="s">
        <x:v>89</x:v>
      </x:c>
      <x:c r="B483" s="0" t="s">
        <x:v>92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22.13</x:v>
      </x:c>
    </x:row>
    <x:row r="484" spans="1:12">
      <x:c r="A484" s="0" t="s">
        <x:v>89</x:v>
      </x:c>
      <x:c r="B484" s="0" t="s">
        <x:v>92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60</x:v>
      </x:c>
      <x:c r="H484" s="0" t="s">
        <x:v>60</x:v>
      </x:c>
      <x:c r="I484" s="0" t="s">
        <x:v>55</x:v>
      </x:c>
      <x:c r="J484" s="0" t="s">
        <x:v>56</x:v>
      </x:c>
      <x:c r="K484" s="0" t="s">
        <x:v>57</x:v>
      </x:c>
      <x:c r="L484" s="0">
        <x:v>23.81</x:v>
      </x:c>
    </x:row>
    <x:row r="485" spans="1:12">
      <x:c r="A485" s="0" t="s">
        <x:v>89</x:v>
      </x:c>
      <x:c r="B485" s="0" t="s">
        <x:v>92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60</x:v>
      </x:c>
      <x:c r="H485" s="0" t="s">
        <x:v>60</x:v>
      </x:c>
      <x:c r="I485" s="0" t="s">
        <x:v>58</x:v>
      </x:c>
      <x:c r="J485" s="0" t="s">
        <x:v>59</x:v>
      </x:c>
      <x:c r="K485" s="0" t="s">
        <x:v>57</x:v>
      </x:c>
      <x:c r="L485" s="0">
        <x:v>23.48</x:v>
      </x:c>
    </x:row>
    <x:row r="486" spans="1:12">
      <x:c r="A486" s="0" t="s">
        <x:v>89</x:v>
      </x:c>
      <x:c r="B486" s="0" t="s">
        <x:v>92</x:v>
      </x:c>
      <x:c r="C486" s="0" t="s">
        <x:v>89</x:v>
      </x:c>
      <x:c r="D486" s="0" t="s">
        <x:v>90</x:v>
      </x:c>
      <x:c r="E486" s="0" t="s">
        <x:v>77</x:v>
      </x:c>
      <x:c r="F486" s="0" t="s">
        <x:v>78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26.96</x:v>
      </x:c>
    </x:row>
    <x:row r="487" spans="1:12">
      <x:c r="A487" s="0" t="s">
        <x:v>89</x:v>
      </x:c>
      <x:c r="B487" s="0" t="s">
        <x:v>92</x:v>
      </x:c>
      <x:c r="C487" s="0" t="s">
        <x:v>89</x:v>
      </x:c>
      <x:c r="D487" s="0" t="s">
        <x:v>90</x:v>
      </x:c>
      <x:c r="E487" s="0" t="s">
        <x:v>77</x:v>
      </x:c>
      <x:c r="F487" s="0" t="s">
        <x:v>78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20.69</x:v>
      </x:c>
    </x:row>
    <x:row r="488" spans="1:12">
      <x:c r="A488" s="0" t="s">
        <x:v>89</x:v>
      </x:c>
      <x:c r="B488" s="0" t="s">
        <x:v>92</x:v>
      </x:c>
      <x:c r="C488" s="0" t="s">
        <x:v>89</x:v>
      </x:c>
      <x:c r="D488" s="0" t="s">
        <x:v>90</x:v>
      </x:c>
      <x:c r="E488" s="0" t="s">
        <x:v>77</x:v>
      </x:c>
      <x:c r="F488" s="0" t="s">
        <x:v>78</x:v>
      </x:c>
      <x:c r="G488" s="0" t="s">
        <x:v>60</x:v>
      </x:c>
      <x:c r="H488" s="0" t="s">
        <x:v>60</x:v>
      </x:c>
      <x:c r="I488" s="0" t="s">
        <x:v>55</x:v>
      </x:c>
      <x:c r="J488" s="0" t="s">
        <x:v>56</x:v>
      </x:c>
      <x:c r="K488" s="0" t="s">
        <x:v>57</x:v>
      </x:c>
      <x:c r="L488" s="0">
        <x:v>24.8</x:v>
      </x:c>
    </x:row>
    <x:row r="489" spans="1:12">
      <x:c r="A489" s="0" t="s">
        <x:v>89</x:v>
      </x:c>
      <x:c r="B489" s="0" t="s">
        <x:v>92</x:v>
      </x:c>
      <x:c r="C489" s="0" t="s">
        <x:v>89</x:v>
      </x:c>
      <x:c r="D489" s="0" t="s">
        <x:v>90</x:v>
      </x:c>
      <x:c r="E489" s="0" t="s">
        <x:v>77</x:v>
      </x:c>
      <x:c r="F489" s="0" t="s">
        <x:v>78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57</x:v>
      </x:c>
      <x:c r="L489" s="0">
        <x:v>18.77</x:v>
      </x:c>
    </x:row>
    <x:row r="490" spans="1:12">
      <x:c r="A490" s="0" t="s">
        <x:v>89</x:v>
      </x:c>
      <x:c r="B490" s="0" t="s">
        <x:v>92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19.32</x:v>
      </x:c>
    </x:row>
    <x:row r="491" spans="1:12">
      <x:c r="A491" s="0" t="s">
        <x:v>89</x:v>
      </x:c>
      <x:c r="B491" s="0" t="s">
        <x:v>92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16.5</x:v>
      </x:c>
    </x:row>
    <x:row r="492" spans="1:12">
      <x:c r="A492" s="0" t="s">
        <x:v>89</x:v>
      </x:c>
      <x:c r="B492" s="0" t="s">
        <x:v>92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60</x:v>
      </x:c>
      <x:c r="H492" s="0" t="s">
        <x:v>60</x:v>
      </x:c>
      <x:c r="I492" s="0" t="s">
        <x:v>55</x:v>
      </x:c>
      <x:c r="J492" s="0" t="s">
        <x:v>56</x:v>
      </x:c>
      <x:c r="K492" s="0" t="s">
        <x:v>57</x:v>
      </x:c>
      <x:c r="L492" s="0">
        <x:v>19.66</x:v>
      </x:c>
    </x:row>
    <x:row r="493" spans="1:12">
      <x:c r="A493" s="0" t="s">
        <x:v>89</x:v>
      </x:c>
      <x:c r="B493" s="0" t="s">
        <x:v>92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60</x:v>
      </x:c>
      <x:c r="H493" s="0" t="s">
        <x:v>60</x:v>
      </x:c>
      <x:c r="I493" s="0" t="s">
        <x:v>58</x:v>
      </x:c>
      <x:c r="J493" s="0" t="s">
        <x:v>59</x:v>
      </x:c>
      <x:c r="K493" s="0" t="s">
        <x:v>57</x:v>
      </x:c>
      <x:c r="L493" s="0">
        <x:v>16.44</x:v>
      </x:c>
    </x:row>
    <x:row r="494" spans="1:12">
      <x:c r="A494" s="0" t="s">
        <x:v>89</x:v>
      </x:c>
      <x:c r="B494" s="0" t="s">
        <x:v>92</x:v>
      </x:c>
      <x:c r="C494" s="0" t="s">
        <x:v>89</x:v>
      </x:c>
      <x:c r="D494" s="0" t="s">
        <x:v>90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15.95</x:v>
      </x:c>
    </x:row>
    <x:row r="495" spans="1:12">
      <x:c r="A495" s="0" t="s">
        <x:v>89</x:v>
      </x:c>
      <x:c r="B495" s="0" t="s">
        <x:v>92</x:v>
      </x:c>
      <x:c r="C495" s="0" t="s">
        <x:v>89</x:v>
      </x:c>
      <x:c r="D495" s="0" t="s">
        <x:v>90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13.53</x:v>
      </x:c>
    </x:row>
    <x:row r="496" spans="1:12">
      <x:c r="A496" s="0" t="s">
        <x:v>89</x:v>
      </x:c>
      <x:c r="B496" s="0" t="s">
        <x:v>92</x:v>
      </x:c>
      <x:c r="C496" s="0" t="s">
        <x:v>89</x:v>
      </x:c>
      <x:c r="D496" s="0" t="s">
        <x:v>90</x:v>
      </x:c>
      <x:c r="E496" s="0" t="s">
        <x:v>81</x:v>
      </x:c>
      <x:c r="F496" s="0" t="s">
        <x:v>82</x:v>
      </x:c>
      <x:c r="G496" s="0" t="s">
        <x:v>60</x:v>
      </x:c>
      <x:c r="H496" s="0" t="s">
        <x:v>60</x:v>
      </x:c>
      <x:c r="I496" s="0" t="s">
        <x:v>55</x:v>
      </x:c>
      <x:c r="J496" s="0" t="s">
        <x:v>56</x:v>
      </x:c>
      <x:c r="K496" s="0" t="s">
        <x:v>57</x:v>
      </x:c>
      <x:c r="L496" s="0">
        <x:v>15.85</x:v>
      </x:c>
    </x:row>
    <x:row r="497" spans="1:12">
      <x:c r="A497" s="0" t="s">
        <x:v>89</x:v>
      </x:c>
      <x:c r="B497" s="0" t="s">
        <x:v>92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57</x:v>
      </x:c>
      <x:c r="L497" s="0">
        <x:v>14.12</x:v>
      </x:c>
    </x:row>
    <x:row r="498" spans="1:12">
      <x:c r="A498" s="0" t="s">
        <x:v>89</x:v>
      </x:c>
      <x:c r="B498" s="0" t="s">
        <x:v>92</x:v>
      </x:c>
      <x:c r="C498" s="0" t="s">
        <x:v>89</x:v>
      </x:c>
      <x:c r="D498" s="0" t="s">
        <x:v>90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21.05</x:v>
      </x:c>
    </x:row>
    <x:row r="499" spans="1:12">
      <x:c r="A499" s="0" t="s">
        <x:v>89</x:v>
      </x:c>
      <x:c r="B499" s="0" t="s">
        <x:v>92</x:v>
      </x:c>
      <x:c r="C499" s="0" t="s">
        <x:v>89</x:v>
      </x:c>
      <x:c r="D499" s="0" t="s">
        <x:v>90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18.14</x:v>
      </x:c>
    </x:row>
    <x:row r="500" spans="1:12">
      <x:c r="A500" s="0" t="s">
        <x:v>89</x:v>
      </x:c>
      <x:c r="B500" s="0" t="s">
        <x:v>92</x:v>
      </x:c>
      <x:c r="C500" s="0" t="s">
        <x:v>89</x:v>
      </x:c>
      <x:c r="D500" s="0" t="s">
        <x:v>90</x:v>
      </x:c>
      <x:c r="E500" s="0" t="s">
        <x:v>83</x:v>
      </x:c>
      <x:c r="F500" s="0" t="s">
        <x:v>84</x:v>
      </x:c>
      <x:c r="G500" s="0" t="s">
        <x:v>60</x:v>
      </x:c>
      <x:c r="H500" s="0" t="s">
        <x:v>60</x:v>
      </x:c>
      <x:c r="I500" s="0" t="s">
        <x:v>55</x:v>
      </x:c>
      <x:c r="J500" s="0" t="s">
        <x:v>56</x:v>
      </x:c>
      <x:c r="K500" s="0" t="s">
        <x:v>57</x:v>
      </x:c>
      <x:c r="L500" s="0">
        <x:v>22.24</x:v>
      </x:c>
    </x:row>
    <x:row r="501" spans="1:12">
      <x:c r="A501" s="0" t="s">
        <x:v>89</x:v>
      </x:c>
      <x:c r="B501" s="0" t="s">
        <x:v>92</x:v>
      </x:c>
      <x:c r="C501" s="0" t="s">
        <x:v>89</x:v>
      </x:c>
      <x:c r="D501" s="0" t="s">
        <x:v>90</x:v>
      </x:c>
      <x:c r="E501" s="0" t="s">
        <x:v>83</x:v>
      </x:c>
      <x:c r="F501" s="0" t="s">
        <x:v>84</x:v>
      </x:c>
      <x:c r="G501" s="0" t="s">
        <x:v>60</x:v>
      </x:c>
      <x:c r="H501" s="0" t="s">
        <x:v>60</x:v>
      </x:c>
      <x:c r="I501" s="0" t="s">
        <x:v>58</x:v>
      </x:c>
      <x:c r="J501" s="0" t="s">
        <x:v>59</x:v>
      </x:c>
      <x:c r="K501" s="0" t="s">
        <x:v>57</x:v>
      </x:c>
      <x:c r="L501" s="0">
        <x:v>21.7</x:v>
      </x:c>
    </x:row>
    <x:row r="502" spans="1:12">
      <x:c r="A502" s="0" t="s">
        <x:v>89</x:v>
      </x:c>
      <x:c r="B502" s="0" t="s">
        <x:v>92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13.41</x:v>
      </x:c>
    </x:row>
    <x:row r="503" spans="1:12">
      <x:c r="A503" s="0" t="s">
        <x:v>89</x:v>
      </x:c>
      <x:c r="B503" s="0" t="s">
        <x:v>92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10.95</x:v>
      </x:c>
    </x:row>
    <x:row r="504" spans="1:12">
      <x:c r="A504" s="0" t="s">
        <x:v>89</x:v>
      </x:c>
      <x:c r="B504" s="0" t="s">
        <x:v>92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60</x:v>
      </x:c>
      <x:c r="H504" s="0" t="s">
        <x:v>60</x:v>
      </x:c>
      <x:c r="I504" s="0" t="s">
        <x:v>55</x:v>
      </x:c>
      <x:c r="J504" s="0" t="s">
        <x:v>56</x:v>
      </x:c>
      <x:c r="K504" s="0" t="s">
        <x:v>57</x:v>
      </x:c>
      <x:c r="L504" s="0">
        <x:v>14.61</x:v>
      </x:c>
    </x:row>
    <x:row r="505" spans="1:12">
      <x:c r="A505" s="0" t="s">
        <x:v>89</x:v>
      </x:c>
      <x:c r="B505" s="0" t="s">
        <x:v>92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57</x:v>
      </x:c>
      <x:c r="L505" s="0">
        <x:v>11.38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2">
        <x:s v="NSA54C1"/>
        <x:s v="NSA5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6.62" count="435">
        <x:n v="21.62"/>
        <x:n v="17.58"/>
        <x:n v="22.05"/>
        <x:n v="17.82"/>
        <x:n v="20.46"/>
        <x:n v="18.19"/>
        <x:n v="20.5"/>
        <x:n v="17.63"/>
        <x:n v="16.27"/>
        <x:n v="13.43"/>
        <x:n v="16.58"/>
        <x:n v="13.46"/>
        <x:n v="19.71"/>
        <x:n v="17.81"/>
        <x:n v="18.78"/>
        <x:n v="17.19"/>
        <x:n v="14.36"/>
        <x:n v="11.63"/>
        <x:n v="13.83"/>
        <x:n v="11.51"/>
        <x:n v="24.2"/>
        <x:n v="21.15"/>
        <x:n v="24.01"/>
        <x:n v="20.31"/>
        <x:n v="23.35"/>
        <x:n v="18.44"/>
        <x:n v="22.75"/>
        <x:n v="17.77"/>
        <x:n v="16.68"/>
        <x:n v="13.52"/>
        <x:n v="17.12"/>
        <x:n v="14.19"/>
        <x:n v="25.05"/>
        <x:n v="23.5"/>
        <x:n v="26.06"/>
        <x:n v="24.49"/>
        <x:n v="34.69"/>
        <x:n v="29.92"/>
        <x:n v="34.55"/>
        <x:n v="28.7"/>
        <x:n v="22.07"/>
        <x:n v="18.97"/>
        <x:n v="22.81"/>
        <x:n v="19.64"/>
        <x:n v="20.38"/>
        <x:n v="17.26"/>
        <x:n v="21.14"/>
        <x:n v="17.88"/>
        <x:n v="27.22"/>
        <x:n v="20.89"/>
        <x:n v="28.68"/>
        <x:n v="23.06"/>
        <x:n v="17.59"/>
        <x:n v="13.58"/>
        <x:n v="17.86"/>
        <x:n v="14"/>
        <x:n v="18.72"/>
        <x:n v="23.63"/>
        <x:n v="18.87"/>
        <x:n v="20.51"/>
        <x:n v="18.52"/>
        <x:n v="20.79"/>
        <x:n v="18.47"/>
        <x:n v="15.16"/>
        <x:n v="18.51"/>
        <x:n v="15.05"/>
        <x:n v="18.11"/>
        <x:n v="19.2"/>
        <x:n v="17.61"/>
        <x:n v="16.2"/>
        <x:n v="13.65"/>
        <x:n v="14.7"/>
        <x:n v="12.38"/>
        <x:n v="26.67"/>
        <x:n v="22.2"/>
        <x:n v="26.17"/>
        <x:n v="22.47"/>
        <x:n v="26.54"/>
        <x:n v="21.18"/>
        <x:n v="26.81"/>
        <x:n v="16.48"/>
        <x:n v="13.54"/>
        <x:n v="18.71"/>
        <x:n v="15.14"/>
        <x:n v="26.69"/>
        <x:n v="24.69"/>
        <x:n v="27.29"/>
        <x:n v="24.87"/>
        <x:n v="44.14"/>
        <x:n v="41.56"/>
        <x:n v="42.99"/>
        <x:n v="38.42"/>
        <x:n v="28.07"/>
        <x:n v="21.88"/>
        <x:n v="28.19"/>
        <x:n v="21.96"/>
        <x:n v="21.4"/>
        <x:n v="18.29"/>
        <x:n v="22.22"/>
        <x:n v="18.92"/>
        <x:n v="33.87"/>
        <x:n v="26.35"/>
        <x:n v="34.31"/>
        <x:n v="27.65"/>
        <x:n v="15.86"/>
        <x:n v="20.56"/>
        <x:n v="16.04"/>
        <x:n v="20.21"/>
        <x:n v="16.43"/>
        <x:n v="20.61"/>
        <x:n v="16.83"/>
        <x:n v="19.85"/>
        <x:n v="16.56"/>
        <x:n v="17.98"/>
        <x:n v="15"/>
        <x:n v="14.5"/>
        <x:n v="12.4"/>
        <x:n v="15.07"/>
        <x:n v="12.59"/>
        <x:n v="17.47"/>
        <x:n v="15.22"/>
        <x:n v="17.32"/>
        <x:n v="15.63"/>
        <x:n v="13.07"/>
        <x:n v="11"/>
        <x:n v="13.15"/>
        <x:n v="10.93"/>
        <x:n v="19.32"/>
        <x:n v="16.78"/>
        <x:n v="19.44"/>
        <x:n v="16.69"/>
        <x:n v="19.55"/>
        <x:n v="16.05"/>
        <x:n v="18.12"/>
        <x:n v="15.04"/>
        <x:n v="16.87"/>
        <x:n v="13.34"/>
        <x:n v="15.85"/>
        <x:n v="13.49"/>
        <x:n v="23.66"/>
        <x:n v="22.13"/>
        <x:n v="24.92"/>
        <x:n v="24.24"/>
        <x:n v="31.71"/>
        <x:n v="27.39"/>
        <x:n v="31.56"/>
        <x:n v="26.3"/>
        <x:n v="20.91"/>
        <x:n v="18.38"/>
        <x:n v="21.72"/>
        <x:n v="19.26"/>
        <x:n v="17.8"/>
        <x:n v="15.13"/>
        <x:n v="15.87"/>
        <x:n v="22.84"/>
        <x:n v="19.24"/>
        <x:n v="24.22"/>
        <x:n v="20.84"/>
        <x:n v="15.66"/>
        <x:n v="12.29"/>
        <x:n v="16.32"/>
        <x:n v="12.8"/>
        <x:n v="22.79"/>
        <x:n v="18.57"/>
        <x:n v="23.59"/>
        <x:n v="19.21"/>
        <x:n v="20.82"/>
        <x:n v="18.25"/>
        <x:n v="14.69"/>
        <x:n v="18.23"/>
        <x:n v="14.66"/>
        <x:n v="19.95"/>
        <x:n v="17.93"/>
        <x:n v="19.38"/>
        <x:n v="17.73"/>
        <x:n v="15.35"/>
        <x:n v="12.89"/>
        <x:n v="14.98"/>
        <x:n v="12.74"/>
        <x:n v="24.81"/>
        <x:n v="21.6"/>
        <x:n v="21.16"/>
        <x:n v="25.06"/>
        <x:n v="19.72"/>
        <x:n v="18.7"/>
        <x:n v="17.11"/>
        <x:n v="13.93"/>
        <x:n v="18.54"/>
        <x:n v="15.3"/>
        <x:n v="25.32"/>
        <x:n v="23.71"/>
        <x:n v="26.49"/>
        <x:n v="24.77"/>
        <x:n v="36.99"/>
        <x:n v="32.54"/>
        <x:n v="36.93"/>
        <x:n v="31.89"/>
        <x:n v="23.68"/>
        <x:n v="20.43"/>
        <x:n v="24.68"/>
        <x:n v="21.74"/>
        <x:n v="20.75"/>
        <x:n v="17.64"/>
        <x:n v="21.67"/>
        <x:n v="18.46"/>
        <x:n v="27.99"/>
        <x:n v="21.36"/>
        <x:n v="29.5"/>
        <x:n v="23.53"/>
        <x:n v="15.12"/>
        <x:n v="19.43"/>
        <x:n v="15.31"/>
        <x:n v="23.7"/>
        <x:n v="19.25"/>
        <x:n v="24.59"/>
        <x:n v="19.73"/>
        <x:n v="18.62"/>
        <x:n v="21.39"/>
        <x:n v="18.5"/>
        <x:n v="19.34"/>
        <x:n v="15.9"/>
        <x:n v="16.01"/>
        <x:n v="20.48"/>
        <x:n v="18.22"/>
        <x:n v="19.75"/>
        <x:n v="17.95"/>
        <x:n v="16.94"/>
        <x:n v="15.84"/>
        <x:n v="13.41"/>
        <x:n v="26.97"/>
        <x:n v="22.51"/>
        <x:n v="26.65"/>
        <x:n v="22.88"/>
        <x:n v="27.82"/>
        <x:n v="22.03"/>
        <x:n v="27.53"/>
        <x:n v="16.89"/>
        <x:n v="13.78"/>
        <x:n v="19.52"/>
        <x:n v="15.72"/>
        <x:n v="26.91"/>
        <x:n v="24.85"/>
        <x:n v="25.17"/>
        <x:n v="46.62"/>
        <x:n v="43.92"/>
        <x:n v="44.95"/>
        <x:n v="40.91"/>
        <x:n v="30"/>
        <x:n v="23.36"/>
        <x:n v="29.76"/>
        <x:n v="23.21"/>
        <x:n v="21.66"/>
        <x:n v="18.59"/>
        <x:n v="22.57"/>
        <x:n v="19.35"/>
        <x:n v="34.27"/>
        <x:n v="26.7"/>
        <x:n v="27.88"/>
        <x:n v="21.65"/>
        <x:n v="16.8"/>
        <x:n v="21.99"/>
        <x:n v="16.5"/>
        <x:n v="21.58"/>
        <x:n v="17.65"/>
        <x:n v="22.35"/>
        <x:n v="18.65"/>
        <x:n v="18.86"/>
        <x:n v="13.63"/>
        <x:n v="13.33"/>
        <x:n v="15.46"/>
        <x:n v="17.72"/>
        <x:n v="16.19"/>
        <x:n v="13.81"/>
        <x:n v="11.62"/>
        <x:n v="14.15"/>
        <x:n v="12.3"/>
        <x:n v="19.94"/>
        <x:n v="17.5"/>
        <x:n v="20.57"/>
        <x:n v="21.04"/>
        <x:n v="19.33"/>
        <x:n v="17.39"/>
        <x:n v="14.11"/>
        <x:n v="17.42"/>
        <x:n v="14.88"/>
        <x:n v="22.11"/>
        <x:n v="25.28"/>
        <x:n v="24.34"/>
        <x:n v="33.42"/>
        <x:n v="29.24"/>
        <x:n v="33.69"/>
        <x:n v="28.69"/>
        <x:n v="21.97"/>
        <x:n v="19.65"/>
        <x:n v="23.2"/>
        <x:n v="21.43"/>
        <x:n v="18.13"/>
        <x:n v="15.44"/>
        <x:n v="19.1"/>
        <x:n v="16.24"/>
        <x:n v="23.18"/>
        <x:n v="20.59"/>
        <x:n v="17.03"/>
        <x:n v="13.38"/>
        <x:n v="14.28"/>
        <x:n v="17.05"/>
        <x:n v="13.86"/>
        <x:n v="16.97"/>
        <x:n v="13.97"/>
        <x:n v="14.84"/>
        <x:n v="13.16"/>
        <x:n v="15.38"/>
        <x:n v="14.63"/>
        <x:n v="12.96"/>
        <x:n v="10.82"/>
        <x:n v="13.47"/>
        <x:n v="11.56"/>
        <x:n v="14.44"/>
        <x:n v="15.25"/>
        <x:n v="12.44"/>
        <x:n v="10"/>
        <x:n v="11.8"/>
        <x:n v="16.54"/>
        <x:n v="15.24"/>
        <x:n v="11.38"/>
        <x:n v="15.76"/>
        <x:n v="12.07"/>
        <x:n v="16.46"/>
        <x:n v="11.83"/>
        <x:n v="15.11"/>
        <x:n v="11.94"/>
        <x:n v="13.68"/>
        <x:n v="11.72"/>
        <x:n v="23.3"/>
        <x:n v="23.52"/>
        <x:n v="22.98"/>
        <x:n v="27.19"/>
        <x:n v="20.18"/>
        <x:n v="25.74"/>
        <x:n v="19.23"/>
        <x:n v="16.39"/>
        <x:n v="19.66"/>
        <x:n v="16.35"/>
        <x:n v="13.13"/>
        <x:n v="15.55"/>
        <x:n v="13.6"/>
        <x:n v="20.73"/>
        <x:n v="17.94"/>
        <x:n v="22.33"/>
        <x:n v="21.25"/>
        <x:n v="13.66"/>
        <x:n v="11.28"/>
        <x:n v="15.18"/>
        <x:n v="11.69"/>
        <x:n v="12.5"/>
        <x:n v="16.07"/>
        <x:n v="12.77"/>
        <x:n v="12.86"/>
        <x:n v="15.32"/>
        <x:n v="14.77"/>
        <x:n v="13.12"/>
        <x:n v="13.95"/>
        <x:n v="11.67"/>
        <x:n v="16.29"/>
        <x:n v="14.47"/>
        <x:n v="14.37"/>
        <x:n v="14.24"/>
        <x:n v="11.84"/>
        <x:n v="18.04"/>
        <x:n v="15.02"/>
        <x:n v="16.09"/>
        <x:n v="10.49"/>
        <x:n v="12.33"/>
        <x:n v="19.68"/>
        <x:n v="11.66"/>
        <x:n v="12.68"/>
        <x:n v="11.73"/>
        <x:n v="14.32"/>
        <x:n v="18.67"/>
        <x:n v="17.53"/>
        <x:n v="21.51"/>
        <x:n v="28.55"/>
        <x:n v="18.63"/>
        <x:n v="30.43"/>
        <x:n v="18.09"/>
        <x:n v="15.09"/>
        <x:n v="19.59"/>
        <x:n v="15.1"/>
        <x:n v="13.21"/>
        <x:s v=""/>
        <x:n v="14.51"/>
        <x:n v="16.75"/>
        <x:n v="17.37"/>
        <x:n v="14.27"/>
        <x:n v="17.24"/>
        <x:n v="15.19"/>
        <x:n v="13.55"/>
        <x:n v="15.58"/>
        <x:n v="11.64"/>
        <x:n v="12.93"/>
        <x:n v="10.8"/>
        <x:n v="13.31"/>
        <x:n v="11.49"/>
        <x:n v="16.99"/>
        <x:n v="14.22"/>
        <x:n v="16.34"/>
        <x:n v="14.64"/>
        <x:n v="12.12"/>
        <x:n v="11.78"/>
        <x:n v="15.89"/>
        <x:n v="13.11"/>
        <x:n v="14.82"/>
        <x:n v="11.45"/>
        <x:n v="15.36"/>
        <x:n v="12"/>
        <x:n v="15.78"/>
        <x:n v="13.48"/>
        <x:n v="11.18"/>
        <x:n v="23.76"/>
        <x:n v="23.81"/>
        <x:n v="23.48"/>
        <x:n v="26.96"/>
        <x:n v="20.69"/>
        <x:n v="24.8"/>
        <x:n v="18.77"/>
        <x:n v="16.44"/>
        <x:n v="15.95"/>
        <x:n v="13.53"/>
        <x:n v="14.12"/>
        <x:n v="21.05"/>
        <x:n v="18.14"/>
        <x:n v="22.24"/>
        <x:n v="21.7"/>
        <x:n v="10.95"/>
        <x:n v="14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NACE economic sectors"/>
    <s v="2008"/>
    <s v="2008"/>
    <s v="NSA54C1"/>
    <s v="Mean Hourly Earnings"/>
    <s v="Euro"/>
    <n v="21.62"/>
  </r>
  <r>
    <s v="-"/>
    <s v="All employment status"/>
    <s v="-"/>
    <s v="Both sexes"/>
    <s v="-"/>
    <s v="All NACE economic sectors"/>
    <s v="2008"/>
    <s v="2008"/>
    <s v="NSA54C2"/>
    <s v="Median Hourly Earnings"/>
    <s v="Euro"/>
    <n v="17.58"/>
  </r>
  <r>
    <s v="-"/>
    <s v="All employment status"/>
    <s v="-"/>
    <s v="Both sexes"/>
    <s v="-"/>
    <s v="All NACE economic sectors"/>
    <s v="2009"/>
    <s v="2009"/>
    <s v="NSA54C1"/>
    <s v="Mean Hourly Earnings"/>
    <s v="Euro"/>
    <n v="22.05"/>
  </r>
  <r>
    <s v="-"/>
    <s v="All employment status"/>
    <s v="-"/>
    <s v="Both sexes"/>
    <s v="-"/>
    <s v="All NACE economic sectors"/>
    <s v="2009"/>
    <s v="2009"/>
    <s v="NSA54C2"/>
    <s v="Median Hourly Earnings"/>
    <s v="Euro"/>
    <n v="17.82"/>
  </r>
  <r>
    <s v="-"/>
    <s v="All employment status"/>
    <s v="-"/>
    <s v="Both sexes"/>
    <s v="F"/>
    <s v="Construction (F)"/>
    <s v="2008"/>
    <s v="2008"/>
    <s v="NSA54C1"/>
    <s v="Mean Hourly Earnings"/>
    <s v="Euro"/>
    <n v="20.46"/>
  </r>
  <r>
    <s v="-"/>
    <s v="All employment status"/>
    <s v="-"/>
    <s v="Both sexes"/>
    <s v="F"/>
    <s v="Construction (F)"/>
    <s v="2008"/>
    <s v="2008"/>
    <s v="NSA54C2"/>
    <s v="Median Hourly Earnings"/>
    <s v="Euro"/>
    <n v="18.19"/>
  </r>
  <r>
    <s v="-"/>
    <s v="All employment status"/>
    <s v="-"/>
    <s v="Both sexes"/>
    <s v="F"/>
    <s v="Construction (F)"/>
    <s v="2009"/>
    <s v="2009"/>
    <s v="NSA54C1"/>
    <s v="Mean Hourly Earnings"/>
    <s v="Euro"/>
    <n v="20.5"/>
  </r>
  <r>
    <s v="-"/>
    <s v="All employment status"/>
    <s v="-"/>
    <s v="Both sexes"/>
    <s v="F"/>
    <s v="Construction (F)"/>
    <s v="2009"/>
    <s v="2009"/>
    <s v="NSA54C2"/>
    <s v="Median Hourly Earnings"/>
    <s v="Euro"/>
    <n v="17.63"/>
  </r>
  <r>
    <s v="-"/>
    <s v="All employment status"/>
    <s v="-"/>
    <s v="Both sexes"/>
    <s v="G"/>
    <s v="Wholesale and retail trade; repair of motor vehicles and motorcycles (G)"/>
    <s v="2008"/>
    <s v="2008"/>
    <s v="NSA54C1"/>
    <s v="Mean Hourly Earnings"/>
    <s v="Euro"/>
    <n v="16.27"/>
  </r>
  <r>
    <s v="-"/>
    <s v="All employment status"/>
    <s v="-"/>
    <s v="Both sexes"/>
    <s v="G"/>
    <s v="Wholesale and retail trade; repair of motor vehicles and motorcycles (G)"/>
    <s v="2008"/>
    <s v="2008"/>
    <s v="NSA54C2"/>
    <s v="Median Hourly Earnings"/>
    <s v="Euro"/>
    <n v="13.43"/>
  </r>
  <r>
    <s v="-"/>
    <s v="All employment status"/>
    <s v="-"/>
    <s v="Both sexes"/>
    <s v="G"/>
    <s v="Wholesale and retail trade; repair of motor vehicles and motorcycles (G)"/>
    <s v="2009"/>
    <s v="2009"/>
    <s v="NSA54C1"/>
    <s v="Mean Hourly Earnings"/>
    <s v="Euro"/>
    <n v="16.58"/>
  </r>
  <r>
    <s v="-"/>
    <s v="All employment status"/>
    <s v="-"/>
    <s v="Both sexes"/>
    <s v="G"/>
    <s v="Wholesale and retail trade; repair of motor vehicles and motorcycles (G)"/>
    <s v="2009"/>
    <s v="2009"/>
    <s v="NSA54C2"/>
    <s v="Median Hourly Earnings"/>
    <s v="Euro"/>
    <n v="13.46"/>
  </r>
  <r>
    <s v="-"/>
    <s v="All employment status"/>
    <s v="-"/>
    <s v="Both sexes"/>
    <s v="H"/>
    <s v="Transportation and storage (H)"/>
    <s v="2008"/>
    <s v="2008"/>
    <s v="NSA54C1"/>
    <s v="Mean Hourly Earnings"/>
    <s v="Euro"/>
    <n v="19.71"/>
  </r>
  <r>
    <s v="-"/>
    <s v="All employment status"/>
    <s v="-"/>
    <s v="Both sexes"/>
    <s v="H"/>
    <s v="Transportation and storage (H)"/>
    <s v="2008"/>
    <s v="2008"/>
    <s v="NSA54C2"/>
    <s v="Median Hourly Earnings"/>
    <s v="Euro"/>
    <n v="17.81"/>
  </r>
  <r>
    <s v="-"/>
    <s v="All employment status"/>
    <s v="-"/>
    <s v="Both sexes"/>
    <s v="H"/>
    <s v="Transportation and storage (H)"/>
    <s v="2009"/>
    <s v="2009"/>
    <s v="NSA54C1"/>
    <s v="Mean Hourly Earnings"/>
    <s v="Euro"/>
    <n v="18.78"/>
  </r>
  <r>
    <s v="-"/>
    <s v="All employment status"/>
    <s v="-"/>
    <s v="Both sexes"/>
    <s v="H"/>
    <s v="Transportation and storage (H)"/>
    <s v="2009"/>
    <s v="2009"/>
    <s v="NSA54C2"/>
    <s v="Median Hourly Earnings"/>
    <s v="Euro"/>
    <n v="17.19"/>
  </r>
  <r>
    <s v="-"/>
    <s v="All employment status"/>
    <s v="-"/>
    <s v="Both sexes"/>
    <s v="I"/>
    <s v="Accommodation and food service activities (I)"/>
    <s v="2008"/>
    <s v="2008"/>
    <s v="NSA54C1"/>
    <s v="Mean Hourly Earnings"/>
    <s v="Euro"/>
    <n v="14.36"/>
  </r>
  <r>
    <s v="-"/>
    <s v="All employment status"/>
    <s v="-"/>
    <s v="Both sexes"/>
    <s v="I"/>
    <s v="Accommodation and food service activities (I)"/>
    <s v="2008"/>
    <s v="2008"/>
    <s v="NSA54C2"/>
    <s v="Median Hourly Earnings"/>
    <s v="Euro"/>
    <n v="11.63"/>
  </r>
  <r>
    <s v="-"/>
    <s v="All employment status"/>
    <s v="-"/>
    <s v="Both sexes"/>
    <s v="I"/>
    <s v="Accommodation and food service activities (I)"/>
    <s v="2009"/>
    <s v="2009"/>
    <s v="NSA54C1"/>
    <s v="Mean Hourly Earnings"/>
    <s v="Euro"/>
    <n v="13.83"/>
  </r>
  <r>
    <s v="-"/>
    <s v="All employment status"/>
    <s v="-"/>
    <s v="Both sexes"/>
    <s v="I"/>
    <s v="Accommodation and food service activities (I)"/>
    <s v="2009"/>
    <s v="2009"/>
    <s v="NSA54C2"/>
    <s v="Median Hourly Earnings"/>
    <s v="Euro"/>
    <n v="11.51"/>
  </r>
  <r>
    <s v="-"/>
    <s v="All employment status"/>
    <s v="-"/>
    <s v="Both sexes"/>
    <s v="J"/>
    <s v="Information and communication (J)"/>
    <s v="2008"/>
    <s v="2008"/>
    <s v="NSA54C1"/>
    <s v="Mean Hourly Earnings"/>
    <s v="Euro"/>
    <n v="24.2"/>
  </r>
  <r>
    <s v="-"/>
    <s v="All employment status"/>
    <s v="-"/>
    <s v="Both sexes"/>
    <s v="J"/>
    <s v="Information and communication (J)"/>
    <s v="2008"/>
    <s v="2008"/>
    <s v="NSA54C2"/>
    <s v="Median Hourly Earnings"/>
    <s v="Euro"/>
    <n v="21.15"/>
  </r>
  <r>
    <s v="-"/>
    <s v="All employment status"/>
    <s v="-"/>
    <s v="Both sexes"/>
    <s v="J"/>
    <s v="Information and communication (J)"/>
    <s v="2009"/>
    <s v="2009"/>
    <s v="NSA54C1"/>
    <s v="Mean Hourly Earnings"/>
    <s v="Euro"/>
    <n v="24.01"/>
  </r>
  <r>
    <s v="-"/>
    <s v="All employment status"/>
    <s v="-"/>
    <s v="Both sexes"/>
    <s v="J"/>
    <s v="Information and communication (J)"/>
    <s v="2009"/>
    <s v="2009"/>
    <s v="NSA54C2"/>
    <s v="Median Hourly Earnings"/>
    <s v="Euro"/>
    <n v="20.31"/>
  </r>
  <r>
    <s v="-"/>
    <s v="All employment status"/>
    <s v="-"/>
    <s v="Both sexes"/>
    <s v="M"/>
    <s v="Professional, scientific and technical activities (M)"/>
    <s v="2008"/>
    <s v="2008"/>
    <s v="NSA54C1"/>
    <s v="Mean Hourly Earnings"/>
    <s v="Euro"/>
    <n v="23.35"/>
  </r>
  <r>
    <s v="-"/>
    <s v="All employment status"/>
    <s v="-"/>
    <s v="Both sexes"/>
    <s v="M"/>
    <s v="Professional, scientific and technical activities (M)"/>
    <s v="2008"/>
    <s v="2008"/>
    <s v="NSA54C2"/>
    <s v="Median Hourly Earnings"/>
    <s v="Euro"/>
    <n v="18.44"/>
  </r>
  <r>
    <s v="-"/>
    <s v="All employment status"/>
    <s v="-"/>
    <s v="Both sexes"/>
    <s v="M"/>
    <s v="Professional, scientific and technical activities (M)"/>
    <s v="2009"/>
    <s v="2009"/>
    <s v="NSA54C1"/>
    <s v="Mean Hourly Earnings"/>
    <s v="Euro"/>
    <n v="22.75"/>
  </r>
  <r>
    <s v="-"/>
    <s v="All employment status"/>
    <s v="-"/>
    <s v="Both sexes"/>
    <s v="M"/>
    <s v="Professional, scientific and technical activities (M)"/>
    <s v="2009"/>
    <s v="2009"/>
    <s v="NSA54C2"/>
    <s v="Median Hourly Earnings"/>
    <s v="Euro"/>
    <n v="17.77"/>
  </r>
  <r>
    <s v="-"/>
    <s v="All employment status"/>
    <s v="-"/>
    <s v="Both sexes"/>
    <s v="N"/>
    <s v="Administrative and support service activities (N)"/>
    <s v="2008"/>
    <s v="2008"/>
    <s v="NSA54C1"/>
    <s v="Mean Hourly Earnings"/>
    <s v="Euro"/>
    <n v="16.68"/>
  </r>
  <r>
    <s v="-"/>
    <s v="All employment status"/>
    <s v="-"/>
    <s v="Both sexes"/>
    <s v="N"/>
    <s v="Administrative and support service activities (N)"/>
    <s v="2008"/>
    <s v="2008"/>
    <s v="NSA54C2"/>
    <s v="Median Hourly Earnings"/>
    <s v="Euro"/>
    <n v="13.52"/>
  </r>
  <r>
    <s v="-"/>
    <s v="All employment status"/>
    <s v="-"/>
    <s v="Both sexes"/>
    <s v="N"/>
    <s v="Administrative and support service activities (N)"/>
    <s v="2009"/>
    <s v="2009"/>
    <s v="NSA54C1"/>
    <s v="Mean Hourly Earnings"/>
    <s v="Euro"/>
    <n v="17.12"/>
  </r>
  <r>
    <s v="-"/>
    <s v="All employment status"/>
    <s v="-"/>
    <s v="Both sexes"/>
    <s v="N"/>
    <s v="Administrative and support service activities (N)"/>
    <s v="2009"/>
    <s v="2009"/>
    <s v="NSA54C2"/>
    <s v="Median Hourly Earnings"/>
    <s v="Euro"/>
    <n v="14.19"/>
  </r>
  <r>
    <s v="-"/>
    <s v="All employment status"/>
    <s v="-"/>
    <s v="Both sexes"/>
    <s v="O"/>
    <s v="Public administration and defence; compulsory social security (O)"/>
    <s v="2008"/>
    <s v="2008"/>
    <s v="NSA54C1"/>
    <s v="Mean Hourly Earnings"/>
    <s v="Euro"/>
    <n v="25.05"/>
  </r>
  <r>
    <s v="-"/>
    <s v="All employment status"/>
    <s v="-"/>
    <s v="Both sexes"/>
    <s v="O"/>
    <s v="Public administration and defence; compulsory social security (O)"/>
    <s v="2008"/>
    <s v="2008"/>
    <s v="NSA54C2"/>
    <s v="Median Hourly Earnings"/>
    <s v="Euro"/>
    <n v="23.5"/>
  </r>
  <r>
    <s v="-"/>
    <s v="All employment status"/>
    <s v="-"/>
    <s v="Both sexes"/>
    <s v="O"/>
    <s v="Public administration and defence; compulsory social security (O)"/>
    <s v="2009"/>
    <s v="2009"/>
    <s v="NSA54C1"/>
    <s v="Mean Hourly Earnings"/>
    <s v="Euro"/>
    <n v="26.06"/>
  </r>
  <r>
    <s v="-"/>
    <s v="All employment status"/>
    <s v="-"/>
    <s v="Both sexes"/>
    <s v="O"/>
    <s v="Public administration and defence; compulsory social security (O)"/>
    <s v="2009"/>
    <s v="2009"/>
    <s v="NSA54C2"/>
    <s v="Median Hourly Earnings"/>
    <s v="Euro"/>
    <n v="24.49"/>
  </r>
  <r>
    <s v="-"/>
    <s v="All employment status"/>
    <s v="-"/>
    <s v="Both sexes"/>
    <s v="P"/>
    <s v="Education (P)"/>
    <s v="2008"/>
    <s v="2008"/>
    <s v="NSA54C1"/>
    <s v="Mean Hourly Earnings"/>
    <s v="Euro"/>
    <n v="34.69"/>
  </r>
  <r>
    <s v="-"/>
    <s v="All employment status"/>
    <s v="-"/>
    <s v="Both sexes"/>
    <s v="P"/>
    <s v="Education (P)"/>
    <s v="2008"/>
    <s v="2008"/>
    <s v="NSA54C2"/>
    <s v="Median Hourly Earnings"/>
    <s v="Euro"/>
    <n v="29.92"/>
  </r>
  <r>
    <s v="-"/>
    <s v="All employment status"/>
    <s v="-"/>
    <s v="Both sexes"/>
    <s v="P"/>
    <s v="Education (P)"/>
    <s v="2009"/>
    <s v="2009"/>
    <s v="NSA54C1"/>
    <s v="Mean Hourly Earnings"/>
    <s v="Euro"/>
    <n v="34.55"/>
  </r>
  <r>
    <s v="-"/>
    <s v="All employment status"/>
    <s v="-"/>
    <s v="Both sexes"/>
    <s v="P"/>
    <s v="Education (P)"/>
    <s v="2009"/>
    <s v="2009"/>
    <s v="NSA54C2"/>
    <s v="Median Hourly Earnings"/>
    <s v="Euro"/>
    <n v="28.7"/>
  </r>
  <r>
    <s v="-"/>
    <s v="All employment status"/>
    <s v="-"/>
    <s v="Both sexes"/>
    <s v="Q"/>
    <s v="Human health and social work activities (Q)"/>
    <s v="2008"/>
    <s v="2008"/>
    <s v="NSA54C1"/>
    <s v="Mean Hourly Earnings"/>
    <s v="Euro"/>
    <n v="22.07"/>
  </r>
  <r>
    <s v="-"/>
    <s v="All employment status"/>
    <s v="-"/>
    <s v="Both sexes"/>
    <s v="Q"/>
    <s v="Human health and social work activities (Q)"/>
    <s v="2008"/>
    <s v="2008"/>
    <s v="NSA54C2"/>
    <s v="Median Hourly Earnings"/>
    <s v="Euro"/>
    <n v="18.97"/>
  </r>
  <r>
    <s v="-"/>
    <s v="All employment status"/>
    <s v="-"/>
    <s v="Both sexes"/>
    <s v="Q"/>
    <s v="Human health and social work activities (Q)"/>
    <s v="2009"/>
    <s v="2009"/>
    <s v="NSA54C1"/>
    <s v="Mean Hourly Earnings"/>
    <s v="Euro"/>
    <n v="22.81"/>
  </r>
  <r>
    <s v="-"/>
    <s v="All employment status"/>
    <s v="-"/>
    <s v="Both sexes"/>
    <s v="Q"/>
    <s v="Human health and social work activities (Q)"/>
    <s v="2009"/>
    <s v="2009"/>
    <s v="NSA54C2"/>
    <s v="Median Hourly Earnings"/>
    <s v="Euro"/>
    <n v="19.64"/>
  </r>
  <r>
    <s v="-"/>
    <s v="All employment status"/>
    <s v="-"/>
    <s v="Both sexes"/>
    <s v="Y0900"/>
    <s v="Industry (B to E)"/>
    <s v="2008"/>
    <s v="2008"/>
    <s v="NSA54C1"/>
    <s v="Mean Hourly Earnings"/>
    <s v="Euro"/>
    <n v="20.38"/>
  </r>
  <r>
    <s v="-"/>
    <s v="All employment status"/>
    <s v="-"/>
    <s v="Both sexes"/>
    <s v="Y0900"/>
    <s v="Industry (B to E)"/>
    <s v="2008"/>
    <s v="2008"/>
    <s v="NSA54C2"/>
    <s v="Median Hourly Earnings"/>
    <s v="Euro"/>
    <n v="17.26"/>
  </r>
  <r>
    <s v="-"/>
    <s v="All employment status"/>
    <s v="-"/>
    <s v="Both sexes"/>
    <s v="Y0900"/>
    <s v="Industry (B to E)"/>
    <s v="2009"/>
    <s v="2009"/>
    <s v="NSA54C1"/>
    <s v="Mean Hourly Earnings"/>
    <s v="Euro"/>
    <n v="21.14"/>
  </r>
  <r>
    <s v="-"/>
    <s v="All employment status"/>
    <s v="-"/>
    <s v="Both sexes"/>
    <s v="Y0900"/>
    <s v="Industry (B to E)"/>
    <s v="2009"/>
    <s v="2009"/>
    <s v="NSA54C2"/>
    <s v="Median Hourly Earnings"/>
    <s v="Euro"/>
    <n v="17.88"/>
  </r>
  <r>
    <s v="-"/>
    <s v="All employment status"/>
    <s v="-"/>
    <s v="Both sexes"/>
    <s v="Y3500"/>
    <s v="Financial, insurance and real estate activities (K,L)"/>
    <s v="2008"/>
    <s v="2008"/>
    <s v="NSA54C1"/>
    <s v="Mean Hourly Earnings"/>
    <s v="Euro"/>
    <n v="27.22"/>
  </r>
  <r>
    <s v="-"/>
    <s v="All employment status"/>
    <s v="-"/>
    <s v="Both sexes"/>
    <s v="Y3500"/>
    <s v="Financial, insurance and real estate activities (K,L)"/>
    <s v="2008"/>
    <s v="2008"/>
    <s v="NSA54C2"/>
    <s v="Median Hourly Earnings"/>
    <s v="Euro"/>
    <n v="20.89"/>
  </r>
  <r>
    <s v="-"/>
    <s v="All employment status"/>
    <s v="-"/>
    <s v="Both sexes"/>
    <s v="Y3500"/>
    <s v="Financial, insurance and real estate activities (K,L)"/>
    <s v="2009"/>
    <s v="2009"/>
    <s v="NSA54C1"/>
    <s v="Mean Hourly Earnings"/>
    <s v="Euro"/>
    <n v="28.68"/>
  </r>
  <r>
    <s v="-"/>
    <s v="All employment status"/>
    <s v="-"/>
    <s v="Both sexes"/>
    <s v="Y3500"/>
    <s v="Financial, insurance and real estate activities (K,L)"/>
    <s v="2009"/>
    <s v="2009"/>
    <s v="NSA54C2"/>
    <s v="Median Hourly Earnings"/>
    <s v="Euro"/>
    <n v="23.06"/>
  </r>
  <r>
    <s v="-"/>
    <s v="All employment status"/>
    <s v="-"/>
    <s v="Both sexes"/>
    <s v="Y7500"/>
    <s v="Arts, entertainment, recreation and other service activities (R,S)"/>
    <s v="2008"/>
    <s v="2008"/>
    <s v="NSA54C1"/>
    <s v="Mean Hourly Earnings"/>
    <s v="Euro"/>
    <n v="17.59"/>
  </r>
  <r>
    <s v="-"/>
    <s v="All employment status"/>
    <s v="-"/>
    <s v="Both sexes"/>
    <s v="Y7500"/>
    <s v="Arts, entertainment, recreation and other service activities (R,S)"/>
    <s v="2008"/>
    <s v="2008"/>
    <s v="NSA54C2"/>
    <s v="Median Hourly Earnings"/>
    <s v="Euro"/>
    <n v="13.58"/>
  </r>
  <r>
    <s v="-"/>
    <s v="All employment status"/>
    <s v="-"/>
    <s v="Both sexes"/>
    <s v="Y7500"/>
    <s v="Arts, entertainment, recreation and other service activities (R,S)"/>
    <s v="2009"/>
    <s v="2009"/>
    <s v="NSA54C1"/>
    <s v="Mean Hourly Earnings"/>
    <s v="Euro"/>
    <n v="17.86"/>
  </r>
  <r>
    <s v="-"/>
    <s v="All employment status"/>
    <s v="-"/>
    <s v="Both sexes"/>
    <s v="Y7500"/>
    <s v="Arts, entertainment, recreation and other service activities (R,S)"/>
    <s v="2009"/>
    <s v="2009"/>
    <s v="NSA54C2"/>
    <s v="Median Hourly Earnings"/>
    <s v="Euro"/>
    <n v="14"/>
  </r>
  <r>
    <s v="-"/>
    <s v="All employment status"/>
    <s v="1"/>
    <s v="Male"/>
    <s v="-"/>
    <s v="All NACE economic sectors"/>
    <s v="2008"/>
    <s v="2008"/>
    <s v="NSA54C1"/>
    <s v="Mean Hourly Earnings"/>
    <s v="Euro"/>
    <n v="23.06"/>
  </r>
  <r>
    <s v="-"/>
    <s v="All employment status"/>
    <s v="1"/>
    <s v="Male"/>
    <s v="-"/>
    <s v="All NACE economic sectors"/>
    <s v="2008"/>
    <s v="2008"/>
    <s v="NSA54C2"/>
    <s v="Median Hourly Earnings"/>
    <s v="Euro"/>
    <n v="18.72"/>
  </r>
  <r>
    <s v="-"/>
    <s v="All employment status"/>
    <s v="1"/>
    <s v="Male"/>
    <s v="-"/>
    <s v="All NACE economic sectors"/>
    <s v="2009"/>
    <s v="2009"/>
    <s v="NSA54C1"/>
    <s v="Mean Hourly Earnings"/>
    <s v="Euro"/>
    <n v="23.63"/>
  </r>
  <r>
    <s v="-"/>
    <s v="All employment status"/>
    <s v="1"/>
    <s v="Male"/>
    <s v="-"/>
    <s v="All NACE economic sectors"/>
    <s v="2009"/>
    <s v="2009"/>
    <s v="NSA54C2"/>
    <s v="Median Hourly Earnings"/>
    <s v="Euro"/>
    <n v="18.87"/>
  </r>
  <r>
    <s v="-"/>
    <s v="All employment status"/>
    <s v="1"/>
    <s v="Male"/>
    <s v="F"/>
    <s v="Construction (F)"/>
    <s v="2008"/>
    <s v="2008"/>
    <s v="NSA54C1"/>
    <s v="Mean Hourly Earnings"/>
    <s v="Euro"/>
    <n v="20.51"/>
  </r>
  <r>
    <s v="-"/>
    <s v="All employment status"/>
    <s v="1"/>
    <s v="Male"/>
    <s v="F"/>
    <s v="Construction (F)"/>
    <s v="2008"/>
    <s v="2008"/>
    <s v="NSA54C2"/>
    <s v="Median Hourly Earnings"/>
    <s v="Euro"/>
    <n v="18.52"/>
  </r>
  <r>
    <s v="-"/>
    <s v="All employment status"/>
    <s v="1"/>
    <s v="Male"/>
    <s v="F"/>
    <s v="Construction (F)"/>
    <s v="2009"/>
    <s v="2009"/>
    <s v="NSA54C1"/>
    <s v="Mean Hourly Earnings"/>
    <s v="Euro"/>
    <n v="20.79"/>
  </r>
  <r>
    <s v="-"/>
    <s v="All employment status"/>
    <s v="1"/>
    <s v="Male"/>
    <s v="F"/>
    <s v="Construction (F)"/>
    <s v="2009"/>
    <s v="2009"/>
    <s v="NSA54C2"/>
    <s v="Median Hourly Earnings"/>
    <s v="Euro"/>
    <n v="17.77"/>
  </r>
  <r>
    <s v="-"/>
    <s v="All employment status"/>
    <s v="1"/>
    <s v="Male"/>
    <s v="G"/>
    <s v="Wholesale and retail trade; repair of motor vehicles and motorcycles (G)"/>
    <s v="2008"/>
    <s v="2008"/>
    <s v="NSA54C1"/>
    <s v="Mean Hourly Earnings"/>
    <s v="Euro"/>
    <n v="18.47"/>
  </r>
  <r>
    <s v="-"/>
    <s v="All employment status"/>
    <s v="1"/>
    <s v="Male"/>
    <s v="G"/>
    <s v="Wholesale and retail trade; repair of motor vehicles and motorcycles (G)"/>
    <s v="2008"/>
    <s v="2008"/>
    <s v="NSA54C2"/>
    <s v="Median Hourly Earnings"/>
    <s v="Euro"/>
    <n v="15.16"/>
  </r>
  <r>
    <s v="-"/>
    <s v="All employment status"/>
    <s v="1"/>
    <s v="Male"/>
    <s v="G"/>
    <s v="Wholesale and retail trade; repair of motor vehicles and motorcycles (G)"/>
    <s v="2009"/>
    <s v="2009"/>
    <s v="NSA54C1"/>
    <s v="Mean Hourly Earnings"/>
    <s v="Euro"/>
    <n v="18.51"/>
  </r>
  <r>
    <s v="-"/>
    <s v="All employment status"/>
    <s v="1"/>
    <s v="Male"/>
    <s v="G"/>
    <s v="Wholesale and retail trade; repair of motor vehicles and motorcycles (G)"/>
    <s v="2009"/>
    <s v="2009"/>
    <s v="NSA54C2"/>
    <s v="Median Hourly Earnings"/>
    <s v="Euro"/>
    <n v="15.05"/>
  </r>
  <r>
    <s v="-"/>
    <s v="All employment status"/>
    <s v="1"/>
    <s v="Male"/>
    <s v="H"/>
    <s v="Transportation and storage (H)"/>
    <s v="2008"/>
    <s v="2008"/>
    <s v="NSA54C1"/>
    <s v="Mean Hourly Earnings"/>
    <s v="Euro"/>
    <n v="20.31"/>
  </r>
  <r>
    <s v="-"/>
    <s v="All employment status"/>
    <s v="1"/>
    <s v="Male"/>
    <s v="H"/>
    <s v="Transportation and storage (H)"/>
    <s v="2008"/>
    <s v="2008"/>
    <s v="NSA54C2"/>
    <s v="Median Hourly Earnings"/>
    <s v="Euro"/>
    <n v="18.11"/>
  </r>
  <r>
    <s v="-"/>
    <s v="All employment status"/>
    <s v="1"/>
    <s v="Male"/>
    <s v="H"/>
    <s v="Transportation and storage (H)"/>
    <s v="2009"/>
    <s v="2009"/>
    <s v="NSA54C1"/>
    <s v="Mean Hourly Earnings"/>
    <s v="Euro"/>
    <n v="19.2"/>
  </r>
  <r>
    <s v="-"/>
    <s v="All employment status"/>
    <s v="1"/>
    <s v="Male"/>
    <s v="H"/>
    <s v="Transportation and storage (H)"/>
    <s v="2009"/>
    <s v="2009"/>
    <s v="NSA54C2"/>
    <s v="Median Hourly Earnings"/>
    <s v="Euro"/>
    <n v="17.61"/>
  </r>
  <r>
    <s v="-"/>
    <s v="All employment status"/>
    <s v="1"/>
    <s v="Male"/>
    <s v="I"/>
    <s v="Accommodation and food service activities (I)"/>
    <s v="2008"/>
    <s v="2008"/>
    <s v="NSA54C1"/>
    <s v="Mean Hourly Earnings"/>
    <s v="Euro"/>
    <n v="16.2"/>
  </r>
  <r>
    <s v="-"/>
    <s v="All employment status"/>
    <s v="1"/>
    <s v="Male"/>
    <s v="I"/>
    <s v="Accommodation and food service activities (I)"/>
    <s v="2008"/>
    <s v="2008"/>
    <s v="NSA54C2"/>
    <s v="Median Hourly Earnings"/>
    <s v="Euro"/>
    <n v="13.65"/>
  </r>
  <r>
    <s v="-"/>
    <s v="All employment status"/>
    <s v="1"/>
    <s v="Male"/>
    <s v="I"/>
    <s v="Accommodation and food service activities (I)"/>
    <s v="2009"/>
    <s v="2009"/>
    <s v="NSA54C1"/>
    <s v="Mean Hourly Earnings"/>
    <s v="Euro"/>
    <n v="14.7"/>
  </r>
  <r>
    <s v="-"/>
    <s v="All employment status"/>
    <s v="1"/>
    <s v="Male"/>
    <s v="I"/>
    <s v="Accommodation and food service activities (I)"/>
    <s v="2009"/>
    <s v="2009"/>
    <s v="NSA54C2"/>
    <s v="Median Hourly Earnings"/>
    <s v="Euro"/>
    <n v="12.38"/>
  </r>
  <r>
    <s v="-"/>
    <s v="All employment status"/>
    <s v="1"/>
    <s v="Male"/>
    <s v="J"/>
    <s v="Information and communication (J)"/>
    <s v="2008"/>
    <s v="2008"/>
    <s v="NSA54C1"/>
    <s v="Mean Hourly Earnings"/>
    <s v="Euro"/>
    <n v="26.67"/>
  </r>
  <r>
    <s v="-"/>
    <s v="All employment status"/>
    <s v="1"/>
    <s v="Male"/>
    <s v="J"/>
    <s v="Information and communication (J)"/>
    <s v="2008"/>
    <s v="2008"/>
    <s v="NSA54C2"/>
    <s v="Median Hourly Earnings"/>
    <s v="Euro"/>
    <n v="22.2"/>
  </r>
  <r>
    <s v="-"/>
    <s v="All employment status"/>
    <s v="1"/>
    <s v="Male"/>
    <s v="J"/>
    <s v="Information and communication (J)"/>
    <s v="2009"/>
    <s v="2009"/>
    <s v="NSA54C1"/>
    <s v="Mean Hourly Earnings"/>
    <s v="Euro"/>
    <n v="26.17"/>
  </r>
  <r>
    <s v="-"/>
    <s v="All employment status"/>
    <s v="1"/>
    <s v="Male"/>
    <s v="J"/>
    <s v="Information and communication (J)"/>
    <s v="2009"/>
    <s v="2009"/>
    <s v="NSA54C2"/>
    <s v="Median Hourly Earnings"/>
    <s v="Euro"/>
    <n v="22.47"/>
  </r>
  <r>
    <s v="-"/>
    <s v="All employment status"/>
    <s v="1"/>
    <s v="Male"/>
    <s v="M"/>
    <s v="Professional, scientific and technical activities (M)"/>
    <s v="2008"/>
    <s v="2008"/>
    <s v="NSA54C1"/>
    <s v="Mean Hourly Earnings"/>
    <s v="Euro"/>
    <n v="26.54"/>
  </r>
  <r>
    <s v="-"/>
    <s v="All employment status"/>
    <s v="1"/>
    <s v="Male"/>
    <s v="M"/>
    <s v="Professional, scientific and technical activities (M)"/>
    <s v="2008"/>
    <s v="2008"/>
    <s v="NSA54C2"/>
    <s v="Median Hourly Earnings"/>
    <s v="Euro"/>
    <n v="21.18"/>
  </r>
  <r>
    <s v="-"/>
    <s v="All employment status"/>
    <s v="1"/>
    <s v="Male"/>
    <s v="M"/>
    <s v="Professional, scientific and technical activities (M)"/>
    <s v="2009"/>
    <s v="2009"/>
    <s v="NSA54C1"/>
    <s v="Mean Hourly Earnings"/>
    <s v="Euro"/>
    <n v="26.81"/>
  </r>
  <r>
    <s v="-"/>
    <s v="All employment status"/>
    <s v="1"/>
    <s v="Male"/>
    <s v="M"/>
    <s v="Professional, scientific and technical activities (M)"/>
    <s v="2009"/>
    <s v="2009"/>
    <s v="NSA54C2"/>
    <s v="Median Hourly Earnings"/>
    <s v="Euro"/>
    <n v="20.51"/>
  </r>
  <r>
    <s v="-"/>
    <s v="All employment status"/>
    <s v="1"/>
    <s v="Male"/>
    <s v="N"/>
    <s v="Administrative and support service activities (N)"/>
    <s v="2008"/>
    <s v="2008"/>
    <s v="NSA54C1"/>
    <s v="Mean Hourly Earnings"/>
    <s v="Euro"/>
    <n v="16.48"/>
  </r>
  <r>
    <s v="-"/>
    <s v="All employment status"/>
    <s v="1"/>
    <s v="Male"/>
    <s v="N"/>
    <s v="Administrative and support service activities (N)"/>
    <s v="2008"/>
    <s v="2008"/>
    <s v="NSA54C2"/>
    <s v="Median Hourly Earnings"/>
    <s v="Euro"/>
    <n v="13.54"/>
  </r>
  <r>
    <s v="-"/>
    <s v="All employment status"/>
    <s v="1"/>
    <s v="Male"/>
    <s v="N"/>
    <s v="Administrative and support service activities (N)"/>
    <s v="2009"/>
    <s v="2009"/>
    <s v="NSA54C1"/>
    <s v="Mean Hourly Earnings"/>
    <s v="Euro"/>
    <n v="18.71"/>
  </r>
  <r>
    <s v="-"/>
    <s v="All employment status"/>
    <s v="1"/>
    <s v="Male"/>
    <s v="N"/>
    <s v="Administrative and support service activities (N)"/>
    <s v="2009"/>
    <s v="2009"/>
    <s v="NSA54C2"/>
    <s v="Median Hourly Earnings"/>
    <s v="Euro"/>
    <n v="15.14"/>
  </r>
  <r>
    <s v="-"/>
    <s v="All employment status"/>
    <s v="1"/>
    <s v="Male"/>
    <s v="O"/>
    <s v="Public administration and defence; compulsory social security (O)"/>
    <s v="2008"/>
    <s v="2008"/>
    <s v="NSA54C1"/>
    <s v="Mean Hourly Earnings"/>
    <s v="Euro"/>
    <n v="26.69"/>
  </r>
  <r>
    <s v="-"/>
    <s v="All employment status"/>
    <s v="1"/>
    <s v="Male"/>
    <s v="O"/>
    <s v="Public administration and defence; compulsory social security (O)"/>
    <s v="2008"/>
    <s v="2008"/>
    <s v="NSA54C2"/>
    <s v="Median Hourly Earnings"/>
    <s v="Euro"/>
    <n v="24.69"/>
  </r>
  <r>
    <s v="-"/>
    <s v="All employment status"/>
    <s v="1"/>
    <s v="Male"/>
    <s v="O"/>
    <s v="Public administration and defence; compulsory social security (O)"/>
    <s v="2009"/>
    <s v="2009"/>
    <s v="NSA54C1"/>
    <s v="Mean Hourly Earnings"/>
    <s v="Euro"/>
    <n v="27.29"/>
  </r>
  <r>
    <s v="-"/>
    <s v="All employment status"/>
    <s v="1"/>
    <s v="Male"/>
    <s v="O"/>
    <s v="Public administration and defence; compulsory social security (O)"/>
    <s v="2009"/>
    <s v="2009"/>
    <s v="NSA54C2"/>
    <s v="Median Hourly Earnings"/>
    <s v="Euro"/>
    <n v="24.87"/>
  </r>
  <r>
    <s v="-"/>
    <s v="All employment status"/>
    <s v="1"/>
    <s v="Male"/>
    <s v="P"/>
    <s v="Education (P)"/>
    <s v="2008"/>
    <s v="2008"/>
    <s v="NSA54C1"/>
    <s v="Mean Hourly Earnings"/>
    <s v="Euro"/>
    <n v="44.14"/>
  </r>
  <r>
    <s v="-"/>
    <s v="All employment status"/>
    <s v="1"/>
    <s v="Male"/>
    <s v="P"/>
    <s v="Education (P)"/>
    <s v="2008"/>
    <s v="2008"/>
    <s v="NSA54C2"/>
    <s v="Median Hourly Earnings"/>
    <s v="Euro"/>
    <n v="41.56"/>
  </r>
  <r>
    <s v="-"/>
    <s v="All employment status"/>
    <s v="1"/>
    <s v="Male"/>
    <s v="P"/>
    <s v="Education (P)"/>
    <s v="2009"/>
    <s v="2009"/>
    <s v="NSA54C1"/>
    <s v="Mean Hourly Earnings"/>
    <s v="Euro"/>
    <n v="42.99"/>
  </r>
  <r>
    <s v="-"/>
    <s v="All employment status"/>
    <s v="1"/>
    <s v="Male"/>
    <s v="P"/>
    <s v="Education (P)"/>
    <s v="2009"/>
    <s v="2009"/>
    <s v="NSA54C2"/>
    <s v="Median Hourly Earnings"/>
    <s v="Euro"/>
    <n v="38.42"/>
  </r>
  <r>
    <s v="-"/>
    <s v="All employment status"/>
    <s v="1"/>
    <s v="Male"/>
    <s v="Q"/>
    <s v="Human health and social work activities (Q)"/>
    <s v="2008"/>
    <s v="2008"/>
    <s v="NSA54C1"/>
    <s v="Mean Hourly Earnings"/>
    <s v="Euro"/>
    <n v="28.07"/>
  </r>
  <r>
    <s v="-"/>
    <s v="All employment status"/>
    <s v="1"/>
    <s v="Male"/>
    <s v="Q"/>
    <s v="Human health and social work activities (Q)"/>
    <s v="2008"/>
    <s v="2008"/>
    <s v="NSA54C2"/>
    <s v="Median Hourly Earnings"/>
    <s v="Euro"/>
    <n v="21.88"/>
  </r>
  <r>
    <s v="-"/>
    <s v="All employment status"/>
    <s v="1"/>
    <s v="Male"/>
    <s v="Q"/>
    <s v="Human health and social work activities (Q)"/>
    <s v="2009"/>
    <s v="2009"/>
    <s v="NSA54C1"/>
    <s v="Mean Hourly Earnings"/>
    <s v="Euro"/>
    <n v="28.19"/>
  </r>
  <r>
    <s v="-"/>
    <s v="All employment status"/>
    <s v="1"/>
    <s v="Male"/>
    <s v="Q"/>
    <s v="Human health and social work activities (Q)"/>
    <s v="2009"/>
    <s v="2009"/>
    <s v="NSA54C2"/>
    <s v="Median Hourly Earnings"/>
    <s v="Euro"/>
    <n v="21.96"/>
  </r>
  <r>
    <s v="-"/>
    <s v="All employment status"/>
    <s v="1"/>
    <s v="Male"/>
    <s v="Y0900"/>
    <s v="Industry (B to E)"/>
    <s v="2008"/>
    <s v="2008"/>
    <s v="NSA54C1"/>
    <s v="Mean Hourly Earnings"/>
    <s v="Euro"/>
    <n v="21.4"/>
  </r>
  <r>
    <s v="-"/>
    <s v="All employment status"/>
    <s v="1"/>
    <s v="Male"/>
    <s v="Y0900"/>
    <s v="Industry (B to E)"/>
    <s v="2008"/>
    <s v="2008"/>
    <s v="NSA54C2"/>
    <s v="Median Hourly Earnings"/>
    <s v="Euro"/>
    <n v="18.29"/>
  </r>
  <r>
    <s v="-"/>
    <s v="All employment status"/>
    <s v="1"/>
    <s v="Male"/>
    <s v="Y0900"/>
    <s v="Industry (B to E)"/>
    <s v="2009"/>
    <s v="2009"/>
    <s v="NSA54C1"/>
    <s v="Mean Hourly Earnings"/>
    <s v="Euro"/>
    <n v="22.22"/>
  </r>
  <r>
    <s v="-"/>
    <s v="All employment status"/>
    <s v="1"/>
    <s v="Male"/>
    <s v="Y0900"/>
    <s v="Industry (B to E)"/>
    <s v="2009"/>
    <s v="2009"/>
    <s v="NSA54C2"/>
    <s v="Median Hourly Earnings"/>
    <s v="Euro"/>
    <n v="18.92"/>
  </r>
  <r>
    <s v="-"/>
    <s v="All employment status"/>
    <s v="1"/>
    <s v="Male"/>
    <s v="Y3500"/>
    <s v="Financial, insurance and real estate activities (K,L)"/>
    <s v="2008"/>
    <s v="2008"/>
    <s v="NSA54C1"/>
    <s v="Mean Hourly Earnings"/>
    <s v="Euro"/>
    <n v="33.87"/>
  </r>
  <r>
    <s v="-"/>
    <s v="All employment status"/>
    <s v="1"/>
    <s v="Male"/>
    <s v="Y3500"/>
    <s v="Financial, insurance and real estate activities (K,L)"/>
    <s v="2008"/>
    <s v="2008"/>
    <s v="NSA54C2"/>
    <s v="Median Hourly Earnings"/>
    <s v="Euro"/>
    <n v="26.35"/>
  </r>
  <r>
    <s v="-"/>
    <s v="All employment status"/>
    <s v="1"/>
    <s v="Male"/>
    <s v="Y3500"/>
    <s v="Financial, insurance and real estate activities (K,L)"/>
    <s v="2009"/>
    <s v="2009"/>
    <s v="NSA54C1"/>
    <s v="Mean Hourly Earnings"/>
    <s v="Euro"/>
    <n v="34.31"/>
  </r>
  <r>
    <s v="-"/>
    <s v="All employment status"/>
    <s v="1"/>
    <s v="Male"/>
    <s v="Y3500"/>
    <s v="Financial, insurance and real estate activities (K,L)"/>
    <s v="2009"/>
    <s v="2009"/>
    <s v="NSA54C2"/>
    <s v="Median Hourly Earnings"/>
    <s v="Euro"/>
    <n v="27.65"/>
  </r>
  <r>
    <s v="-"/>
    <s v="All employment status"/>
    <s v="1"/>
    <s v="Male"/>
    <s v="Y7500"/>
    <s v="Arts, entertainment, recreation and other service activities (R,S)"/>
    <s v="2008"/>
    <s v="2008"/>
    <s v="NSA54C1"/>
    <s v="Mean Hourly Earnings"/>
    <s v="Euro"/>
    <n v="20.5"/>
  </r>
  <r>
    <s v="-"/>
    <s v="All employment status"/>
    <s v="1"/>
    <s v="Male"/>
    <s v="Y7500"/>
    <s v="Arts, entertainment, recreation and other service activities (R,S)"/>
    <s v="2008"/>
    <s v="2008"/>
    <s v="NSA54C2"/>
    <s v="Median Hourly Earnings"/>
    <s v="Euro"/>
    <n v="15.86"/>
  </r>
  <r>
    <s v="-"/>
    <s v="All employment status"/>
    <s v="1"/>
    <s v="Male"/>
    <s v="Y7500"/>
    <s v="Arts, entertainment, recreation and other service activities (R,S)"/>
    <s v="2009"/>
    <s v="2009"/>
    <s v="NSA54C1"/>
    <s v="Mean Hourly Earnings"/>
    <s v="Euro"/>
    <n v="20.56"/>
  </r>
  <r>
    <s v="-"/>
    <s v="All employment status"/>
    <s v="1"/>
    <s v="Male"/>
    <s v="Y7500"/>
    <s v="Arts, entertainment, recreation and other service activities (R,S)"/>
    <s v="2009"/>
    <s v="2009"/>
    <s v="NSA54C2"/>
    <s v="Median Hourly Earnings"/>
    <s v="Euro"/>
    <n v="16.04"/>
  </r>
  <r>
    <s v="-"/>
    <s v="All employment status"/>
    <s v="2"/>
    <s v="Female"/>
    <s v="-"/>
    <s v="All NACE economic sectors"/>
    <s v="2008"/>
    <s v="2008"/>
    <s v="NSA54C1"/>
    <s v="Mean Hourly Earnings"/>
    <s v="Euro"/>
    <n v="20.21"/>
  </r>
  <r>
    <s v="-"/>
    <s v="All employment status"/>
    <s v="2"/>
    <s v="Female"/>
    <s v="-"/>
    <s v="All NACE economic sectors"/>
    <s v="2008"/>
    <s v="2008"/>
    <s v="NSA54C2"/>
    <s v="Median Hourly Earnings"/>
    <s v="Euro"/>
    <n v="16.43"/>
  </r>
  <r>
    <s v="-"/>
    <s v="All employment status"/>
    <s v="2"/>
    <s v="Female"/>
    <s v="-"/>
    <s v="All NACE economic sectors"/>
    <s v="2009"/>
    <s v="2009"/>
    <s v="NSA54C1"/>
    <s v="Mean Hourly Earnings"/>
    <s v="Euro"/>
    <n v="20.61"/>
  </r>
  <r>
    <s v="-"/>
    <s v="All employment status"/>
    <s v="2"/>
    <s v="Female"/>
    <s v="-"/>
    <s v="All NACE economic sectors"/>
    <s v="2009"/>
    <s v="2009"/>
    <s v="NSA54C2"/>
    <s v="Median Hourly Earnings"/>
    <s v="Euro"/>
    <n v="16.83"/>
  </r>
  <r>
    <s v="-"/>
    <s v="All employment status"/>
    <s v="2"/>
    <s v="Female"/>
    <s v="F"/>
    <s v="Construction (F)"/>
    <s v="2008"/>
    <s v="2008"/>
    <s v="NSA54C1"/>
    <s v="Mean Hourly Earnings"/>
    <s v="Euro"/>
    <n v="19.85"/>
  </r>
  <r>
    <s v="-"/>
    <s v="All employment status"/>
    <s v="2"/>
    <s v="Female"/>
    <s v="F"/>
    <s v="Construction (F)"/>
    <s v="2008"/>
    <s v="2008"/>
    <s v="NSA54C2"/>
    <s v="Median Hourly Earnings"/>
    <s v="Euro"/>
    <n v="16.56"/>
  </r>
  <r>
    <s v="-"/>
    <s v="All employment status"/>
    <s v="2"/>
    <s v="Female"/>
    <s v="F"/>
    <s v="Construction (F)"/>
    <s v="2009"/>
    <s v="2009"/>
    <s v="NSA54C1"/>
    <s v="Mean Hourly Earnings"/>
    <s v="Euro"/>
    <n v="17.98"/>
  </r>
  <r>
    <s v="-"/>
    <s v="All employment status"/>
    <s v="2"/>
    <s v="Female"/>
    <s v="F"/>
    <s v="Construction (F)"/>
    <s v="2009"/>
    <s v="2009"/>
    <s v="NSA54C2"/>
    <s v="Median Hourly Earnings"/>
    <s v="Euro"/>
    <n v="15"/>
  </r>
  <r>
    <s v="-"/>
    <s v="All employment status"/>
    <s v="2"/>
    <s v="Female"/>
    <s v="G"/>
    <s v="Wholesale and retail trade; repair of motor vehicles and motorcycles (G)"/>
    <s v="2008"/>
    <s v="2008"/>
    <s v="NSA54C1"/>
    <s v="Mean Hourly Earnings"/>
    <s v="Euro"/>
    <n v="14.5"/>
  </r>
  <r>
    <s v="-"/>
    <s v="All employment status"/>
    <s v="2"/>
    <s v="Female"/>
    <s v="G"/>
    <s v="Wholesale and retail trade; repair of motor vehicles and motorcycles (G)"/>
    <s v="2008"/>
    <s v="2008"/>
    <s v="NSA54C2"/>
    <s v="Median Hourly Earnings"/>
    <s v="Euro"/>
    <n v="12.4"/>
  </r>
  <r>
    <s v="-"/>
    <s v="All employment status"/>
    <s v="2"/>
    <s v="Female"/>
    <s v="G"/>
    <s v="Wholesale and retail trade; repair of motor vehicles and motorcycles (G)"/>
    <s v="2009"/>
    <s v="2009"/>
    <s v="NSA54C1"/>
    <s v="Mean Hourly Earnings"/>
    <s v="Euro"/>
    <n v="15.07"/>
  </r>
  <r>
    <s v="-"/>
    <s v="All employment status"/>
    <s v="2"/>
    <s v="Female"/>
    <s v="G"/>
    <s v="Wholesale and retail trade; repair of motor vehicles and motorcycles (G)"/>
    <s v="2009"/>
    <s v="2009"/>
    <s v="NSA54C2"/>
    <s v="Median Hourly Earnings"/>
    <s v="Euro"/>
    <n v="12.59"/>
  </r>
  <r>
    <s v="-"/>
    <s v="All employment status"/>
    <s v="2"/>
    <s v="Female"/>
    <s v="H"/>
    <s v="Transportation and storage (H)"/>
    <s v="2008"/>
    <s v="2008"/>
    <s v="NSA54C1"/>
    <s v="Mean Hourly Earnings"/>
    <s v="Euro"/>
    <n v="17.47"/>
  </r>
  <r>
    <s v="-"/>
    <s v="All employment status"/>
    <s v="2"/>
    <s v="Female"/>
    <s v="H"/>
    <s v="Transportation and storage (H)"/>
    <s v="2008"/>
    <s v="2008"/>
    <s v="NSA54C2"/>
    <s v="Median Hourly Earnings"/>
    <s v="Euro"/>
    <n v="15.22"/>
  </r>
  <r>
    <s v="-"/>
    <s v="All employment status"/>
    <s v="2"/>
    <s v="Female"/>
    <s v="H"/>
    <s v="Transportation and storage (H)"/>
    <s v="2009"/>
    <s v="2009"/>
    <s v="NSA54C1"/>
    <s v="Mean Hourly Earnings"/>
    <s v="Euro"/>
    <n v="17.32"/>
  </r>
  <r>
    <s v="-"/>
    <s v="All employment status"/>
    <s v="2"/>
    <s v="Female"/>
    <s v="H"/>
    <s v="Transportation and storage (H)"/>
    <s v="2009"/>
    <s v="2009"/>
    <s v="NSA54C2"/>
    <s v="Median Hourly Earnings"/>
    <s v="Euro"/>
    <n v="15.63"/>
  </r>
  <r>
    <s v="-"/>
    <s v="All employment status"/>
    <s v="2"/>
    <s v="Female"/>
    <s v="I"/>
    <s v="Accommodation and food service activities (I)"/>
    <s v="2008"/>
    <s v="2008"/>
    <s v="NSA54C1"/>
    <s v="Mean Hourly Earnings"/>
    <s v="Euro"/>
    <n v="13.07"/>
  </r>
  <r>
    <s v="-"/>
    <s v="All employment status"/>
    <s v="2"/>
    <s v="Female"/>
    <s v="I"/>
    <s v="Accommodation and food service activities (I)"/>
    <s v="2008"/>
    <s v="2008"/>
    <s v="NSA54C2"/>
    <s v="Median Hourly Earnings"/>
    <s v="Euro"/>
    <n v="11"/>
  </r>
  <r>
    <s v="-"/>
    <s v="All employment status"/>
    <s v="2"/>
    <s v="Female"/>
    <s v="I"/>
    <s v="Accommodation and food service activities (I)"/>
    <s v="2009"/>
    <s v="2009"/>
    <s v="NSA54C1"/>
    <s v="Mean Hourly Earnings"/>
    <s v="Euro"/>
    <n v="13.15"/>
  </r>
  <r>
    <s v="-"/>
    <s v="All employment status"/>
    <s v="2"/>
    <s v="Female"/>
    <s v="I"/>
    <s v="Accommodation and food service activities (I)"/>
    <s v="2009"/>
    <s v="2009"/>
    <s v="NSA54C2"/>
    <s v="Median Hourly Earnings"/>
    <s v="Euro"/>
    <n v="10.93"/>
  </r>
  <r>
    <s v="-"/>
    <s v="All employment status"/>
    <s v="2"/>
    <s v="Female"/>
    <s v="J"/>
    <s v="Information and communication (J)"/>
    <s v="2008"/>
    <s v="2008"/>
    <s v="NSA54C1"/>
    <s v="Mean Hourly Earnings"/>
    <s v="Euro"/>
    <n v="19.32"/>
  </r>
  <r>
    <s v="-"/>
    <s v="All employment status"/>
    <s v="2"/>
    <s v="Female"/>
    <s v="J"/>
    <s v="Information and communication (J)"/>
    <s v="2008"/>
    <s v="2008"/>
    <s v="NSA54C2"/>
    <s v="Median Hourly Earnings"/>
    <s v="Euro"/>
    <n v="16.78"/>
  </r>
  <r>
    <s v="-"/>
    <s v="All employment status"/>
    <s v="2"/>
    <s v="Female"/>
    <s v="J"/>
    <s v="Information and communication (J)"/>
    <s v="2009"/>
    <s v="2009"/>
    <s v="NSA54C1"/>
    <s v="Mean Hourly Earnings"/>
    <s v="Euro"/>
    <n v="19.44"/>
  </r>
  <r>
    <s v="-"/>
    <s v="All employment status"/>
    <s v="2"/>
    <s v="Female"/>
    <s v="J"/>
    <s v="Information and communication (J)"/>
    <s v="2009"/>
    <s v="2009"/>
    <s v="NSA54C2"/>
    <s v="Median Hourly Earnings"/>
    <s v="Euro"/>
    <n v="16.69"/>
  </r>
  <r>
    <s v="-"/>
    <s v="All employment status"/>
    <s v="2"/>
    <s v="Female"/>
    <s v="M"/>
    <s v="Professional, scientific and technical activities (M)"/>
    <s v="2008"/>
    <s v="2008"/>
    <s v="NSA54C1"/>
    <s v="Mean Hourly Earnings"/>
    <s v="Euro"/>
    <n v="19.55"/>
  </r>
  <r>
    <s v="-"/>
    <s v="All employment status"/>
    <s v="2"/>
    <s v="Female"/>
    <s v="M"/>
    <s v="Professional, scientific and technical activities (M)"/>
    <s v="2008"/>
    <s v="2008"/>
    <s v="NSA54C2"/>
    <s v="Median Hourly Earnings"/>
    <s v="Euro"/>
    <n v="16.05"/>
  </r>
  <r>
    <s v="-"/>
    <s v="All employment status"/>
    <s v="2"/>
    <s v="Female"/>
    <s v="M"/>
    <s v="Professional, scientific and technical activities (M)"/>
    <s v="2009"/>
    <s v="2009"/>
    <s v="NSA54C1"/>
    <s v="Mean Hourly Earnings"/>
    <s v="Euro"/>
    <n v="18.12"/>
  </r>
  <r>
    <s v="-"/>
    <s v="All employment status"/>
    <s v="2"/>
    <s v="Female"/>
    <s v="M"/>
    <s v="Professional, scientific and technical activities (M)"/>
    <s v="2009"/>
    <s v="2009"/>
    <s v="NSA54C2"/>
    <s v="Median Hourly Earnings"/>
    <s v="Euro"/>
    <n v="15.04"/>
  </r>
  <r>
    <s v="-"/>
    <s v="All employment status"/>
    <s v="2"/>
    <s v="Female"/>
    <s v="N"/>
    <s v="Administrative and support service activities (N)"/>
    <s v="2008"/>
    <s v="2008"/>
    <s v="NSA54C1"/>
    <s v="Mean Hourly Earnings"/>
    <s v="Euro"/>
    <n v="16.87"/>
  </r>
  <r>
    <s v="-"/>
    <s v="All employment status"/>
    <s v="2"/>
    <s v="Female"/>
    <s v="N"/>
    <s v="Administrative and support service activities (N)"/>
    <s v="2008"/>
    <s v="2008"/>
    <s v="NSA54C2"/>
    <s v="Median Hourly Earnings"/>
    <s v="Euro"/>
    <n v="13.34"/>
  </r>
  <r>
    <s v="-"/>
    <s v="All employment status"/>
    <s v="2"/>
    <s v="Female"/>
    <s v="N"/>
    <s v="Administrative and support service activities (N)"/>
    <s v="2009"/>
    <s v="2009"/>
    <s v="NSA54C1"/>
    <s v="Mean Hourly Earnings"/>
    <s v="Euro"/>
    <n v="15.85"/>
  </r>
  <r>
    <s v="-"/>
    <s v="All employment status"/>
    <s v="2"/>
    <s v="Female"/>
    <s v="N"/>
    <s v="Administrative and support service activities (N)"/>
    <s v="2009"/>
    <s v="2009"/>
    <s v="NSA54C2"/>
    <s v="Median Hourly Earnings"/>
    <s v="Euro"/>
    <n v="13.49"/>
  </r>
  <r>
    <s v="-"/>
    <s v="All employment status"/>
    <s v="2"/>
    <s v="Female"/>
    <s v="O"/>
    <s v="Public administration and defence; compulsory social security (O)"/>
    <s v="2008"/>
    <s v="2008"/>
    <s v="NSA54C1"/>
    <s v="Mean Hourly Earnings"/>
    <s v="Euro"/>
    <n v="23.66"/>
  </r>
  <r>
    <s v="-"/>
    <s v="All employment status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-"/>
    <s v="All employment status"/>
    <s v="2"/>
    <s v="Female"/>
    <s v="O"/>
    <s v="Public administration and defence; compulsory social security (O)"/>
    <s v="2009"/>
    <s v="2009"/>
    <s v="NSA54C1"/>
    <s v="Mean Hourly Earnings"/>
    <s v="Euro"/>
    <n v="24.92"/>
  </r>
  <r>
    <s v="-"/>
    <s v="All employment status"/>
    <s v="2"/>
    <s v="Female"/>
    <s v="O"/>
    <s v="Public administration and defence; compulsory social security (O)"/>
    <s v="2009"/>
    <s v="2009"/>
    <s v="NSA54C2"/>
    <s v="Median Hourly Earnings"/>
    <s v="Euro"/>
    <n v="24.24"/>
  </r>
  <r>
    <s v="-"/>
    <s v="All employment status"/>
    <s v="2"/>
    <s v="Female"/>
    <s v="P"/>
    <s v="Education (P)"/>
    <s v="2008"/>
    <s v="2008"/>
    <s v="NSA54C1"/>
    <s v="Mean Hourly Earnings"/>
    <s v="Euro"/>
    <n v="31.71"/>
  </r>
  <r>
    <s v="-"/>
    <s v="All employment status"/>
    <s v="2"/>
    <s v="Female"/>
    <s v="P"/>
    <s v="Education (P)"/>
    <s v="2008"/>
    <s v="2008"/>
    <s v="NSA54C2"/>
    <s v="Median Hourly Earnings"/>
    <s v="Euro"/>
    <n v="27.39"/>
  </r>
  <r>
    <s v="-"/>
    <s v="All employment status"/>
    <s v="2"/>
    <s v="Female"/>
    <s v="P"/>
    <s v="Education (P)"/>
    <s v="2009"/>
    <s v="2009"/>
    <s v="NSA54C1"/>
    <s v="Mean Hourly Earnings"/>
    <s v="Euro"/>
    <n v="31.56"/>
  </r>
  <r>
    <s v="-"/>
    <s v="All employment status"/>
    <s v="2"/>
    <s v="Female"/>
    <s v="P"/>
    <s v="Education (P)"/>
    <s v="2009"/>
    <s v="2009"/>
    <s v="NSA54C2"/>
    <s v="Median Hourly Earnings"/>
    <s v="Euro"/>
    <n v="26.3"/>
  </r>
  <r>
    <s v="-"/>
    <s v="All employment status"/>
    <s v="2"/>
    <s v="Female"/>
    <s v="Q"/>
    <s v="Human health and social work activities (Q)"/>
    <s v="2008"/>
    <s v="2008"/>
    <s v="NSA54C1"/>
    <s v="Mean Hourly Earnings"/>
    <s v="Euro"/>
    <n v="20.91"/>
  </r>
  <r>
    <s v="-"/>
    <s v="All employment status"/>
    <s v="2"/>
    <s v="Female"/>
    <s v="Q"/>
    <s v="Human health and social work activities (Q)"/>
    <s v="2008"/>
    <s v="2008"/>
    <s v="NSA54C2"/>
    <s v="Median Hourly Earnings"/>
    <s v="Euro"/>
    <n v="18.38"/>
  </r>
  <r>
    <s v="-"/>
    <s v="All employment status"/>
    <s v="2"/>
    <s v="Female"/>
    <s v="Q"/>
    <s v="Human health and social work activities (Q)"/>
    <s v="2009"/>
    <s v="2009"/>
    <s v="NSA54C1"/>
    <s v="Mean Hourly Earnings"/>
    <s v="Euro"/>
    <n v="21.72"/>
  </r>
  <r>
    <s v="-"/>
    <s v="All employment status"/>
    <s v="2"/>
    <s v="Female"/>
    <s v="Q"/>
    <s v="Human health and social work activities (Q)"/>
    <s v="2009"/>
    <s v="2009"/>
    <s v="NSA54C2"/>
    <s v="Median Hourly Earnings"/>
    <s v="Euro"/>
    <n v="19.26"/>
  </r>
  <r>
    <s v="-"/>
    <s v="All employment status"/>
    <s v="2"/>
    <s v="Female"/>
    <s v="Y0900"/>
    <s v="Industry (B to E)"/>
    <s v="2008"/>
    <s v="2008"/>
    <s v="NSA54C1"/>
    <s v="Mean Hourly Earnings"/>
    <s v="Euro"/>
    <n v="17.8"/>
  </r>
  <r>
    <s v="-"/>
    <s v="All employment status"/>
    <s v="2"/>
    <s v="Female"/>
    <s v="Y0900"/>
    <s v="Industry (B to E)"/>
    <s v="2008"/>
    <s v="2008"/>
    <s v="NSA54C2"/>
    <s v="Median Hourly Earnings"/>
    <s v="Euro"/>
    <n v="15.13"/>
  </r>
  <r>
    <s v="-"/>
    <s v="All employment status"/>
    <s v="2"/>
    <s v="Female"/>
    <s v="Y0900"/>
    <s v="Industry (B to E)"/>
    <s v="2009"/>
    <s v="2009"/>
    <s v="NSA54C1"/>
    <s v="Mean Hourly Earnings"/>
    <s v="Euro"/>
    <n v="18.52"/>
  </r>
  <r>
    <s v="-"/>
    <s v="All employment status"/>
    <s v="2"/>
    <s v="Female"/>
    <s v="Y0900"/>
    <s v="Industry (B to E)"/>
    <s v="2009"/>
    <s v="2009"/>
    <s v="NSA54C2"/>
    <s v="Median Hourly Earnings"/>
    <s v="Euro"/>
    <n v="15.87"/>
  </r>
  <r>
    <s v="-"/>
    <s v="All employment status"/>
    <s v="2"/>
    <s v="Female"/>
    <s v="Y3500"/>
    <s v="Financial, insurance and real estate activities (K,L)"/>
    <s v="2008"/>
    <s v="2008"/>
    <s v="NSA54C1"/>
    <s v="Mean Hourly Earnings"/>
    <s v="Euro"/>
    <n v="22.84"/>
  </r>
  <r>
    <s v="-"/>
    <s v="All employment status"/>
    <s v="2"/>
    <s v="Female"/>
    <s v="Y3500"/>
    <s v="Financial, insurance and real estate activities (K,L)"/>
    <s v="2008"/>
    <s v="2008"/>
    <s v="NSA54C2"/>
    <s v="Median Hourly Earnings"/>
    <s v="Euro"/>
    <n v="19.24"/>
  </r>
  <r>
    <s v="-"/>
    <s v="All employment status"/>
    <s v="2"/>
    <s v="Female"/>
    <s v="Y3500"/>
    <s v="Financial, insurance and real estate activities (K,L)"/>
    <s v="2009"/>
    <s v="2009"/>
    <s v="NSA54C1"/>
    <s v="Mean Hourly Earnings"/>
    <s v="Euro"/>
    <n v="24.22"/>
  </r>
  <r>
    <s v="-"/>
    <s v="All employment status"/>
    <s v="2"/>
    <s v="Female"/>
    <s v="Y3500"/>
    <s v="Financial, insurance and real estate activities (K,L)"/>
    <s v="2009"/>
    <s v="2009"/>
    <s v="NSA54C2"/>
    <s v="Median Hourly Earnings"/>
    <s v="Euro"/>
    <n v="20.84"/>
  </r>
  <r>
    <s v="-"/>
    <s v="All employment status"/>
    <s v="2"/>
    <s v="Female"/>
    <s v="Y7500"/>
    <s v="Arts, entertainment, recreation and other service activities (R,S)"/>
    <s v="2008"/>
    <s v="2008"/>
    <s v="NSA54C1"/>
    <s v="Mean Hourly Earnings"/>
    <s v="Euro"/>
    <n v="15.66"/>
  </r>
  <r>
    <s v="-"/>
    <s v="All employment status"/>
    <s v="2"/>
    <s v="Female"/>
    <s v="Y7500"/>
    <s v="Arts, entertainment, recreation and other service activities (R,S)"/>
    <s v="2008"/>
    <s v="2008"/>
    <s v="NSA54C2"/>
    <s v="Median Hourly Earnings"/>
    <s v="Euro"/>
    <n v="12.29"/>
  </r>
  <r>
    <s v="-"/>
    <s v="All employment status"/>
    <s v="2"/>
    <s v="Female"/>
    <s v="Y7500"/>
    <s v="Arts, entertainment, recreation and other service activities (R,S)"/>
    <s v="2009"/>
    <s v="2009"/>
    <s v="NSA54C1"/>
    <s v="Mean Hourly Earnings"/>
    <s v="Euro"/>
    <n v="16.32"/>
  </r>
  <r>
    <s v="-"/>
    <s v="All employment status"/>
    <s v="2"/>
    <s v="Female"/>
    <s v="Y7500"/>
    <s v="Arts, entertainment, recreation and other service activities (R,S)"/>
    <s v="2009"/>
    <s v="2009"/>
    <s v="NSA54C2"/>
    <s v="Median Hourly Earnings"/>
    <s v="Euro"/>
    <n v="12.8"/>
  </r>
  <r>
    <s v="1"/>
    <s v="Full-time"/>
    <s v="-"/>
    <s v="Both sexes"/>
    <s v="-"/>
    <s v="All NACE economic sectors"/>
    <s v="2008"/>
    <s v="2008"/>
    <s v="NSA54C1"/>
    <s v="Mean Hourly Earnings"/>
    <s v="Euro"/>
    <n v="22.79"/>
  </r>
  <r>
    <s v="1"/>
    <s v="Full-time"/>
    <s v="-"/>
    <s v="Both sexes"/>
    <s v="-"/>
    <s v="All NACE economic sectors"/>
    <s v="2008"/>
    <s v="2008"/>
    <s v="NSA54C2"/>
    <s v="Median Hourly Earnings"/>
    <s v="Euro"/>
    <n v="18.57"/>
  </r>
  <r>
    <s v="1"/>
    <s v="Full-time"/>
    <s v="-"/>
    <s v="Both sexes"/>
    <s v="-"/>
    <s v="All NACE economic sectors"/>
    <s v="2009"/>
    <s v="2009"/>
    <s v="NSA54C1"/>
    <s v="Mean Hourly Earnings"/>
    <s v="Euro"/>
    <n v="23.59"/>
  </r>
  <r>
    <s v="1"/>
    <s v="Full-time"/>
    <s v="-"/>
    <s v="Both sexes"/>
    <s v="-"/>
    <s v="All NACE economic sectors"/>
    <s v="2009"/>
    <s v="2009"/>
    <s v="NSA54C2"/>
    <s v="Median Hourly Earnings"/>
    <s v="Euro"/>
    <n v="19.21"/>
  </r>
  <r>
    <s v="1"/>
    <s v="Full-time"/>
    <s v="-"/>
    <s v="Both sexes"/>
    <s v="F"/>
    <s v="Construction (F)"/>
    <s v="2008"/>
    <s v="2008"/>
    <s v="NSA54C1"/>
    <s v="Mean Hourly Earnings"/>
    <s v="Euro"/>
    <n v="20.82"/>
  </r>
  <r>
    <s v="1"/>
    <s v="Full-time"/>
    <s v="-"/>
    <s v="Both sexes"/>
    <s v="F"/>
    <s v="Construction (F)"/>
    <s v="2008"/>
    <s v="2008"/>
    <s v="NSA54C2"/>
    <s v="Median Hourly Earnings"/>
    <s v="Euro"/>
    <n v="18.57"/>
  </r>
  <r>
    <s v="1"/>
    <s v="Full-time"/>
    <s v="-"/>
    <s v="Both sexes"/>
    <s v="F"/>
    <s v="Construction (F)"/>
    <s v="2009"/>
    <s v="2009"/>
    <s v="NSA54C1"/>
    <s v="Mean Hourly Earnings"/>
    <s v="Euro"/>
    <n v="21.18"/>
  </r>
  <r>
    <s v="1"/>
    <s v="Full-time"/>
    <s v="-"/>
    <s v="Both sexes"/>
    <s v="F"/>
    <s v="Construction (F)"/>
    <s v="2009"/>
    <s v="2009"/>
    <s v="NSA54C2"/>
    <s v="Median Hourly Earnings"/>
    <s v="Euro"/>
    <n v="18.25"/>
  </r>
  <r>
    <s v="1"/>
    <s v="Full-time"/>
    <s v="-"/>
    <s v="Both sexes"/>
    <s v="G"/>
    <s v="Wholesale and retail trade; repair of motor vehicles and motorcycles (G)"/>
    <s v="2008"/>
    <s v="2008"/>
    <s v="NSA54C1"/>
    <s v="Mean Hourly Earnings"/>
    <s v="Euro"/>
    <n v="17.82"/>
  </r>
  <r>
    <s v="1"/>
    <s v="Full-time"/>
    <s v="-"/>
    <s v="Both sexes"/>
    <s v="G"/>
    <s v="Wholesale and retail trade; repair of motor vehicles and motorcycles (G)"/>
    <s v="2008"/>
    <s v="2008"/>
    <s v="NSA54C2"/>
    <s v="Median Hourly Earnings"/>
    <s v="Euro"/>
    <n v="14.69"/>
  </r>
  <r>
    <s v="1"/>
    <s v="Full-time"/>
    <s v="-"/>
    <s v="Both sexes"/>
    <s v="G"/>
    <s v="Wholesale and retail trade; repair of motor vehicles and motorcycles (G)"/>
    <s v="2009"/>
    <s v="2009"/>
    <s v="NSA54C1"/>
    <s v="Mean Hourly Earnings"/>
    <s v="Euro"/>
    <n v="18.23"/>
  </r>
  <r>
    <s v="1"/>
    <s v="Full-time"/>
    <s v="-"/>
    <s v="Both sexes"/>
    <s v="G"/>
    <s v="Wholesale and retail trade; repair of motor vehicles and motorcycles (G)"/>
    <s v="2009"/>
    <s v="2009"/>
    <s v="NSA54C2"/>
    <s v="Median Hourly Earnings"/>
    <s v="Euro"/>
    <n v="14.66"/>
  </r>
  <r>
    <s v="1"/>
    <s v="Full-time"/>
    <s v="-"/>
    <s v="Both sexes"/>
    <s v="H"/>
    <s v="Transportation and storage (H)"/>
    <s v="2008"/>
    <s v="2008"/>
    <s v="NSA54C1"/>
    <s v="Mean Hourly Earnings"/>
    <s v="Euro"/>
    <n v="19.95"/>
  </r>
  <r>
    <s v="1"/>
    <s v="Full-time"/>
    <s v="-"/>
    <s v="Both sexes"/>
    <s v="H"/>
    <s v="Transportation and storage (H)"/>
    <s v="2008"/>
    <s v="2008"/>
    <s v="NSA54C2"/>
    <s v="Median Hourly Earnings"/>
    <s v="Euro"/>
    <n v="17.93"/>
  </r>
  <r>
    <s v="1"/>
    <s v="Full-time"/>
    <s v="-"/>
    <s v="Both sexes"/>
    <s v="H"/>
    <s v="Transportation and storage (H)"/>
    <s v="2009"/>
    <s v="2009"/>
    <s v="NSA54C1"/>
    <s v="Mean Hourly Earnings"/>
    <s v="Euro"/>
    <n v="19.38"/>
  </r>
  <r>
    <s v="1"/>
    <s v="Full-time"/>
    <s v="-"/>
    <s v="Both sexes"/>
    <s v="H"/>
    <s v="Transportation and storage (H)"/>
    <s v="2009"/>
    <s v="2009"/>
    <s v="NSA54C2"/>
    <s v="Median Hourly Earnings"/>
    <s v="Euro"/>
    <n v="17.73"/>
  </r>
  <r>
    <s v="1"/>
    <s v="Full-time"/>
    <s v="-"/>
    <s v="Both sexes"/>
    <s v="I"/>
    <s v="Accommodation and food service activities (I)"/>
    <s v="2008"/>
    <s v="2008"/>
    <s v="NSA54C1"/>
    <s v="Mean Hourly Earnings"/>
    <s v="Euro"/>
    <n v="15.35"/>
  </r>
  <r>
    <s v="1"/>
    <s v="Full-time"/>
    <s v="-"/>
    <s v="Both sexes"/>
    <s v="I"/>
    <s v="Accommodation and food service activities (I)"/>
    <s v="2008"/>
    <s v="2008"/>
    <s v="NSA54C2"/>
    <s v="Median Hourly Earnings"/>
    <s v="Euro"/>
    <n v="12.89"/>
  </r>
  <r>
    <s v="1"/>
    <s v="Full-time"/>
    <s v="-"/>
    <s v="Both sexes"/>
    <s v="I"/>
    <s v="Accommodation and food service activities (I)"/>
    <s v="2009"/>
    <s v="2009"/>
    <s v="NSA54C1"/>
    <s v="Mean Hourly Earnings"/>
    <s v="Euro"/>
    <n v="14.98"/>
  </r>
  <r>
    <s v="1"/>
    <s v="Full-time"/>
    <s v="-"/>
    <s v="Both sexes"/>
    <s v="I"/>
    <s v="Accommodation and food service activities (I)"/>
    <s v="2009"/>
    <s v="2009"/>
    <s v="NSA54C2"/>
    <s v="Median Hourly Earnings"/>
    <s v="Euro"/>
    <n v="12.74"/>
  </r>
  <r>
    <s v="1"/>
    <s v="Full-time"/>
    <s v="-"/>
    <s v="Both sexes"/>
    <s v="J"/>
    <s v="Information and communication (J)"/>
    <s v="2008"/>
    <s v="2008"/>
    <s v="NSA54C1"/>
    <s v="Mean Hourly Earnings"/>
    <s v="Euro"/>
    <n v="24.81"/>
  </r>
  <r>
    <s v="1"/>
    <s v="Full-time"/>
    <s v="-"/>
    <s v="Both sexes"/>
    <s v="J"/>
    <s v="Information and communication (J)"/>
    <s v="2008"/>
    <s v="2008"/>
    <s v="NSA54C2"/>
    <s v="Median Hourly Earnings"/>
    <s v="Euro"/>
    <n v="21.6"/>
  </r>
  <r>
    <s v="1"/>
    <s v="Full-time"/>
    <s v="-"/>
    <s v="Both sexes"/>
    <s v="J"/>
    <s v="Information and communication (J)"/>
    <s v="2009"/>
    <s v="2009"/>
    <s v="NSA54C1"/>
    <s v="Mean Hourly Earnings"/>
    <s v="Euro"/>
    <n v="24.92"/>
  </r>
  <r>
    <s v="1"/>
    <s v="Full-time"/>
    <s v="-"/>
    <s v="Both sexes"/>
    <s v="J"/>
    <s v="Information and communication (J)"/>
    <s v="2009"/>
    <s v="2009"/>
    <s v="NSA54C2"/>
    <s v="Median Hourly Earnings"/>
    <s v="Euro"/>
    <n v="21.16"/>
  </r>
  <r>
    <s v="1"/>
    <s v="Full-time"/>
    <s v="-"/>
    <s v="Both sexes"/>
    <s v="M"/>
    <s v="Professional, scientific and technical activities (M)"/>
    <s v="2008"/>
    <s v="2008"/>
    <s v="NSA54C1"/>
    <s v="Mean Hourly Earnings"/>
    <s v="Euro"/>
    <n v="25.06"/>
  </r>
  <r>
    <s v="1"/>
    <s v="Full-time"/>
    <s v="-"/>
    <s v="Both sexes"/>
    <s v="M"/>
    <s v="Professional, scientific and technical activities (M)"/>
    <s v="2008"/>
    <s v="2008"/>
    <s v="NSA54C2"/>
    <s v="Median Hourly Earnings"/>
    <s v="Euro"/>
    <n v="19.72"/>
  </r>
  <r>
    <s v="1"/>
    <s v="Full-time"/>
    <s v="-"/>
    <s v="Both sexes"/>
    <s v="M"/>
    <s v="Professional, scientific and technical activities (M)"/>
    <s v="2009"/>
    <s v="2009"/>
    <s v="NSA54C1"/>
    <s v="Mean Hourly Earnings"/>
    <s v="Euro"/>
    <n v="24.24"/>
  </r>
  <r>
    <s v="1"/>
    <s v="Full-time"/>
    <s v="-"/>
    <s v="Both sexes"/>
    <s v="M"/>
    <s v="Professional, scientific and technical activities (M)"/>
    <s v="2009"/>
    <s v="2009"/>
    <s v="NSA54C2"/>
    <s v="Median Hourly Earnings"/>
    <s v="Euro"/>
    <n v="18.7"/>
  </r>
  <r>
    <s v="1"/>
    <s v="Full-time"/>
    <s v="-"/>
    <s v="Both sexes"/>
    <s v="N"/>
    <s v="Administrative and support service activities (N)"/>
    <s v="2008"/>
    <s v="2008"/>
    <s v="NSA54C1"/>
    <s v="Mean Hourly Earnings"/>
    <s v="Euro"/>
    <n v="17.11"/>
  </r>
  <r>
    <s v="1"/>
    <s v="Full-time"/>
    <s v="-"/>
    <s v="Both sexes"/>
    <s v="N"/>
    <s v="Administrative and support service activities (N)"/>
    <s v="2008"/>
    <s v="2008"/>
    <s v="NSA54C2"/>
    <s v="Median Hourly Earnings"/>
    <s v="Euro"/>
    <n v="13.93"/>
  </r>
  <r>
    <s v="1"/>
    <s v="Full-time"/>
    <s v="-"/>
    <s v="Both sexes"/>
    <s v="N"/>
    <s v="Administrative and support service activities (N)"/>
    <s v="2009"/>
    <s v="2009"/>
    <s v="NSA54C1"/>
    <s v="Mean Hourly Earnings"/>
    <s v="Euro"/>
    <n v="18.54"/>
  </r>
  <r>
    <s v="1"/>
    <s v="Full-time"/>
    <s v="-"/>
    <s v="Both sexes"/>
    <s v="N"/>
    <s v="Administrative and support service activities (N)"/>
    <s v="2009"/>
    <s v="2009"/>
    <s v="NSA54C2"/>
    <s v="Median Hourly Earnings"/>
    <s v="Euro"/>
    <n v="15.3"/>
  </r>
  <r>
    <s v="1"/>
    <s v="Full-time"/>
    <s v="-"/>
    <s v="Both sexes"/>
    <s v="O"/>
    <s v="Public administration and defence; compulsory social security (O)"/>
    <s v="2008"/>
    <s v="2008"/>
    <s v="NSA54C1"/>
    <s v="Mean Hourly Earnings"/>
    <s v="Euro"/>
    <n v="25.32"/>
  </r>
  <r>
    <s v="1"/>
    <s v="Full-time"/>
    <s v="-"/>
    <s v="Both sexes"/>
    <s v="O"/>
    <s v="Public administration and defence; compulsory social security (O)"/>
    <s v="2008"/>
    <s v="2008"/>
    <s v="NSA54C2"/>
    <s v="Median Hourly Earnings"/>
    <s v="Euro"/>
    <n v="23.71"/>
  </r>
  <r>
    <s v="1"/>
    <s v="Full-time"/>
    <s v="-"/>
    <s v="Both sexes"/>
    <s v="O"/>
    <s v="Public administration and defence; compulsory social security (O)"/>
    <s v="2009"/>
    <s v="2009"/>
    <s v="NSA54C1"/>
    <s v="Mean Hourly Earnings"/>
    <s v="Euro"/>
    <n v="26.49"/>
  </r>
  <r>
    <s v="1"/>
    <s v="Full-time"/>
    <s v="-"/>
    <s v="Both sexes"/>
    <s v="O"/>
    <s v="Public administration and defence; compulsory social security (O)"/>
    <s v="2009"/>
    <s v="2009"/>
    <s v="NSA54C2"/>
    <s v="Median Hourly Earnings"/>
    <s v="Euro"/>
    <n v="24.77"/>
  </r>
  <r>
    <s v="1"/>
    <s v="Full-time"/>
    <s v="-"/>
    <s v="Both sexes"/>
    <s v="P"/>
    <s v="Education (P)"/>
    <s v="2008"/>
    <s v="2008"/>
    <s v="NSA54C1"/>
    <s v="Mean Hourly Earnings"/>
    <s v="Euro"/>
    <n v="36.99"/>
  </r>
  <r>
    <s v="1"/>
    <s v="Full-time"/>
    <s v="-"/>
    <s v="Both sexes"/>
    <s v="P"/>
    <s v="Education (P)"/>
    <s v="2008"/>
    <s v="2008"/>
    <s v="NSA54C2"/>
    <s v="Median Hourly Earnings"/>
    <s v="Euro"/>
    <n v="32.54"/>
  </r>
  <r>
    <s v="1"/>
    <s v="Full-time"/>
    <s v="-"/>
    <s v="Both sexes"/>
    <s v="P"/>
    <s v="Education (P)"/>
    <s v="2009"/>
    <s v="2009"/>
    <s v="NSA54C1"/>
    <s v="Mean Hourly Earnings"/>
    <s v="Euro"/>
    <n v="36.93"/>
  </r>
  <r>
    <s v="1"/>
    <s v="Full-time"/>
    <s v="-"/>
    <s v="Both sexes"/>
    <s v="P"/>
    <s v="Education (P)"/>
    <s v="2009"/>
    <s v="2009"/>
    <s v="NSA54C2"/>
    <s v="Median Hourly Earnings"/>
    <s v="Euro"/>
    <n v="31.89"/>
  </r>
  <r>
    <s v="1"/>
    <s v="Full-time"/>
    <s v="-"/>
    <s v="Both sexes"/>
    <s v="Q"/>
    <s v="Human health and social work activities (Q)"/>
    <s v="2008"/>
    <s v="2008"/>
    <s v="NSA54C1"/>
    <s v="Mean Hourly Earnings"/>
    <s v="Euro"/>
    <n v="23.68"/>
  </r>
  <r>
    <s v="1"/>
    <s v="Full-time"/>
    <s v="-"/>
    <s v="Both sexes"/>
    <s v="Q"/>
    <s v="Human health and social work activities (Q)"/>
    <s v="2008"/>
    <s v="2008"/>
    <s v="NSA54C2"/>
    <s v="Median Hourly Earnings"/>
    <s v="Euro"/>
    <n v="20.43"/>
  </r>
  <r>
    <s v="1"/>
    <s v="Full-time"/>
    <s v="-"/>
    <s v="Both sexes"/>
    <s v="Q"/>
    <s v="Human health and social work activities (Q)"/>
    <s v="2009"/>
    <s v="2009"/>
    <s v="NSA54C1"/>
    <s v="Mean Hourly Earnings"/>
    <s v="Euro"/>
    <n v="24.68"/>
  </r>
  <r>
    <s v="1"/>
    <s v="Full-time"/>
    <s v="-"/>
    <s v="Both sexes"/>
    <s v="Q"/>
    <s v="Human health and social work activities (Q)"/>
    <s v="2009"/>
    <s v="2009"/>
    <s v="NSA54C2"/>
    <s v="Median Hourly Earnings"/>
    <s v="Euro"/>
    <n v="21.74"/>
  </r>
  <r>
    <s v="1"/>
    <s v="Full-time"/>
    <s v="-"/>
    <s v="Both sexes"/>
    <s v="Y0900"/>
    <s v="Industry (B to E)"/>
    <s v="2008"/>
    <s v="2008"/>
    <s v="NSA54C1"/>
    <s v="Mean Hourly Earnings"/>
    <s v="Euro"/>
    <n v="20.75"/>
  </r>
  <r>
    <s v="1"/>
    <s v="Full-time"/>
    <s v="-"/>
    <s v="Both sexes"/>
    <s v="Y0900"/>
    <s v="Industry (B to E)"/>
    <s v="2008"/>
    <s v="2008"/>
    <s v="NSA54C2"/>
    <s v="Median Hourly Earnings"/>
    <s v="Euro"/>
    <n v="17.64"/>
  </r>
  <r>
    <s v="1"/>
    <s v="Full-time"/>
    <s v="-"/>
    <s v="Both sexes"/>
    <s v="Y0900"/>
    <s v="Industry (B to E)"/>
    <s v="2009"/>
    <s v="2009"/>
    <s v="NSA54C1"/>
    <s v="Mean Hourly Earnings"/>
    <s v="Euro"/>
    <n v="21.67"/>
  </r>
  <r>
    <s v="1"/>
    <s v="Full-time"/>
    <s v="-"/>
    <s v="Both sexes"/>
    <s v="Y0900"/>
    <s v="Industry (B to E)"/>
    <s v="2009"/>
    <s v="2009"/>
    <s v="NSA54C2"/>
    <s v="Median Hourly Earnings"/>
    <s v="Euro"/>
    <n v="18.46"/>
  </r>
  <r>
    <s v="1"/>
    <s v="Full-time"/>
    <s v="-"/>
    <s v="Both sexes"/>
    <s v="Y3500"/>
    <s v="Financial, insurance and real estate activities (K,L)"/>
    <s v="2008"/>
    <s v="2008"/>
    <s v="NSA54C1"/>
    <s v="Mean Hourly Earnings"/>
    <s v="Euro"/>
    <n v="27.99"/>
  </r>
  <r>
    <s v="1"/>
    <s v="Full-time"/>
    <s v="-"/>
    <s v="Both sexes"/>
    <s v="Y3500"/>
    <s v="Financial, insurance and real estate activities (K,L)"/>
    <s v="2008"/>
    <s v="2008"/>
    <s v="NSA54C2"/>
    <s v="Median Hourly Earnings"/>
    <s v="Euro"/>
    <n v="21.36"/>
  </r>
  <r>
    <s v="1"/>
    <s v="Full-time"/>
    <s v="-"/>
    <s v="Both sexes"/>
    <s v="Y3500"/>
    <s v="Financial, insurance and real estate activities (K,L)"/>
    <s v="2009"/>
    <s v="2009"/>
    <s v="NSA54C1"/>
    <s v="Mean Hourly Earnings"/>
    <s v="Euro"/>
    <n v="29.5"/>
  </r>
  <r>
    <s v="1"/>
    <s v="Full-time"/>
    <s v="-"/>
    <s v="Both sexes"/>
    <s v="Y3500"/>
    <s v="Financial, insurance and real estate activities (K,L)"/>
    <s v="2009"/>
    <s v="2009"/>
    <s v="NSA54C2"/>
    <s v="Median Hourly Earnings"/>
    <s v="Euro"/>
    <n v="23.53"/>
  </r>
  <r>
    <s v="1"/>
    <s v="Full-time"/>
    <s v="-"/>
    <s v="Both sexes"/>
    <s v="Y7500"/>
    <s v="Arts, entertainment, recreation and other service activities (R,S)"/>
    <s v="2008"/>
    <s v="2008"/>
    <s v="NSA54C1"/>
    <s v="Mean Hourly Earnings"/>
    <s v="Euro"/>
    <n v="19.21"/>
  </r>
  <r>
    <s v="1"/>
    <s v="Full-time"/>
    <s v="-"/>
    <s v="Both sexes"/>
    <s v="Y7500"/>
    <s v="Arts, entertainment, recreation and other service activities (R,S)"/>
    <s v="2008"/>
    <s v="2008"/>
    <s v="NSA54C2"/>
    <s v="Median Hourly Earnings"/>
    <s v="Euro"/>
    <n v="15.12"/>
  </r>
  <r>
    <s v="1"/>
    <s v="Full-time"/>
    <s v="-"/>
    <s v="Both sexes"/>
    <s v="Y7500"/>
    <s v="Arts, entertainment, recreation and other service activities (R,S)"/>
    <s v="2009"/>
    <s v="2009"/>
    <s v="NSA54C1"/>
    <s v="Mean Hourly Earnings"/>
    <s v="Euro"/>
    <n v="19.43"/>
  </r>
  <r>
    <s v="1"/>
    <s v="Full-time"/>
    <s v="-"/>
    <s v="Both sexes"/>
    <s v="Y7500"/>
    <s v="Arts, entertainment, recreation and other service activities (R,S)"/>
    <s v="2009"/>
    <s v="2009"/>
    <s v="NSA54C2"/>
    <s v="Median Hourly Earnings"/>
    <s v="Euro"/>
    <n v="15.31"/>
  </r>
  <r>
    <s v="1"/>
    <s v="Full-time"/>
    <s v="1"/>
    <s v="Male"/>
    <s v="-"/>
    <s v="All NACE economic sectors"/>
    <s v="2008"/>
    <s v="2008"/>
    <s v="NSA54C1"/>
    <s v="Mean Hourly Earnings"/>
    <s v="Euro"/>
    <n v="23.7"/>
  </r>
  <r>
    <s v="1"/>
    <s v="Full-time"/>
    <s v="1"/>
    <s v="Male"/>
    <s v="-"/>
    <s v="All NACE economic sectors"/>
    <s v="2008"/>
    <s v="2008"/>
    <s v="NSA54C2"/>
    <s v="Median Hourly Earnings"/>
    <s v="Euro"/>
    <n v="19.25"/>
  </r>
  <r>
    <s v="1"/>
    <s v="Full-time"/>
    <s v="1"/>
    <s v="Male"/>
    <s v="-"/>
    <s v="All NACE economic sectors"/>
    <s v="2009"/>
    <s v="2009"/>
    <s v="NSA54C1"/>
    <s v="Mean Hourly Earnings"/>
    <s v="Euro"/>
    <n v="24.59"/>
  </r>
  <r>
    <s v="1"/>
    <s v="Full-time"/>
    <s v="1"/>
    <s v="Male"/>
    <s v="-"/>
    <s v="All NACE economic sectors"/>
    <s v="2009"/>
    <s v="2009"/>
    <s v="NSA54C2"/>
    <s v="Median Hourly Earnings"/>
    <s v="Euro"/>
    <n v="19.73"/>
  </r>
  <r>
    <s v="1"/>
    <s v="Full-time"/>
    <s v="1"/>
    <s v="Male"/>
    <s v="F"/>
    <s v="Construction (F)"/>
    <s v="2008"/>
    <s v="2008"/>
    <s v="NSA54C1"/>
    <s v="Mean Hourly Earnings"/>
    <s v="Euro"/>
    <n v="20.79"/>
  </r>
  <r>
    <s v="1"/>
    <s v="Full-time"/>
    <s v="1"/>
    <s v="Male"/>
    <s v="F"/>
    <s v="Construction (F)"/>
    <s v="2008"/>
    <s v="2008"/>
    <s v="NSA54C2"/>
    <s v="Median Hourly Earnings"/>
    <s v="Euro"/>
    <n v="18.62"/>
  </r>
  <r>
    <s v="1"/>
    <s v="Full-time"/>
    <s v="1"/>
    <s v="Male"/>
    <s v="F"/>
    <s v="Construction (F)"/>
    <s v="2009"/>
    <s v="2009"/>
    <s v="NSA54C1"/>
    <s v="Mean Hourly Earnings"/>
    <s v="Euro"/>
    <n v="21.39"/>
  </r>
  <r>
    <s v="1"/>
    <s v="Full-time"/>
    <s v="1"/>
    <s v="Male"/>
    <s v="F"/>
    <s v="Construction (F)"/>
    <s v="2009"/>
    <s v="2009"/>
    <s v="NSA54C2"/>
    <s v="Median Hourly Earnings"/>
    <s v="Euro"/>
    <n v="18.5"/>
  </r>
  <r>
    <s v="1"/>
    <s v="Full-time"/>
    <s v="1"/>
    <s v="Male"/>
    <s v="G"/>
    <s v="Wholesale and retail trade; repair of motor vehicles and motorcycles (G)"/>
    <s v="2008"/>
    <s v="2008"/>
    <s v="NSA54C1"/>
    <s v="Mean Hourly Earnings"/>
    <s v="Euro"/>
    <n v="19.34"/>
  </r>
  <r>
    <s v="1"/>
    <s v="Full-time"/>
    <s v="1"/>
    <s v="Male"/>
    <s v="G"/>
    <s v="Wholesale and retail trade; repair of motor vehicles and motorcycles (G)"/>
    <s v="2008"/>
    <s v="2008"/>
    <s v="NSA54C2"/>
    <s v="Median Hourly Earnings"/>
    <s v="Euro"/>
    <n v="15.9"/>
  </r>
  <r>
    <s v="1"/>
    <s v="Full-time"/>
    <s v="1"/>
    <s v="Male"/>
    <s v="G"/>
    <s v="Wholesale and retail trade; repair of motor vehicles and motorcycles (G)"/>
    <s v="2009"/>
    <s v="2009"/>
    <s v="NSA54C1"/>
    <s v="Mean Hourly Earnings"/>
    <s v="Euro"/>
    <n v="19.64"/>
  </r>
  <r>
    <s v="1"/>
    <s v="Full-time"/>
    <s v="1"/>
    <s v="Male"/>
    <s v="G"/>
    <s v="Wholesale and retail trade; repair of motor vehicles and motorcycles (G)"/>
    <s v="2009"/>
    <s v="2009"/>
    <s v="NSA54C2"/>
    <s v="Median Hourly Earnings"/>
    <s v="Euro"/>
    <n v="16.01"/>
  </r>
  <r>
    <s v="1"/>
    <s v="Full-time"/>
    <s v="1"/>
    <s v="Male"/>
    <s v="H"/>
    <s v="Transportation and storage (H)"/>
    <s v="2008"/>
    <s v="2008"/>
    <s v="NSA54C1"/>
    <s v="Mean Hourly Earnings"/>
    <s v="Euro"/>
    <n v="20.48"/>
  </r>
  <r>
    <s v="1"/>
    <s v="Full-time"/>
    <s v="1"/>
    <s v="Male"/>
    <s v="H"/>
    <s v="Transportation and storage (H)"/>
    <s v="2008"/>
    <s v="2008"/>
    <s v="NSA54C2"/>
    <s v="Median Hourly Earnings"/>
    <s v="Euro"/>
    <n v="18.22"/>
  </r>
  <r>
    <s v="1"/>
    <s v="Full-time"/>
    <s v="1"/>
    <s v="Male"/>
    <s v="H"/>
    <s v="Transportation and storage (H)"/>
    <s v="2009"/>
    <s v="2009"/>
    <s v="NSA54C1"/>
    <s v="Mean Hourly Earnings"/>
    <s v="Euro"/>
    <n v="19.75"/>
  </r>
  <r>
    <s v="1"/>
    <s v="Full-time"/>
    <s v="1"/>
    <s v="Male"/>
    <s v="H"/>
    <s v="Transportation and storage (H)"/>
    <s v="2009"/>
    <s v="2009"/>
    <s v="NSA54C2"/>
    <s v="Median Hourly Earnings"/>
    <s v="Euro"/>
    <n v="17.95"/>
  </r>
  <r>
    <s v="1"/>
    <s v="Full-time"/>
    <s v="1"/>
    <s v="Male"/>
    <s v="I"/>
    <s v="Accommodation and food service activities (I)"/>
    <s v="2008"/>
    <s v="2008"/>
    <s v="NSA54C1"/>
    <s v="Mean Hourly Earnings"/>
    <s v="Euro"/>
    <n v="16.94"/>
  </r>
  <r>
    <s v="1"/>
    <s v="Full-time"/>
    <s v="1"/>
    <s v="Male"/>
    <s v="I"/>
    <s v="Accommodation and food service activities (I)"/>
    <s v="2008"/>
    <s v="2008"/>
    <s v="NSA54C2"/>
    <s v="Median Hourly Earnings"/>
    <s v="Euro"/>
    <n v="14.36"/>
  </r>
  <r>
    <s v="1"/>
    <s v="Full-time"/>
    <s v="1"/>
    <s v="Male"/>
    <s v="I"/>
    <s v="Accommodation and food service activities (I)"/>
    <s v="2009"/>
    <s v="2009"/>
    <s v="NSA54C1"/>
    <s v="Mean Hourly Earnings"/>
    <s v="Euro"/>
    <n v="15.84"/>
  </r>
  <r>
    <s v="1"/>
    <s v="Full-time"/>
    <s v="1"/>
    <s v="Male"/>
    <s v="I"/>
    <s v="Accommodation and food service activities (I)"/>
    <s v="2009"/>
    <s v="2009"/>
    <s v="NSA54C2"/>
    <s v="Median Hourly Earnings"/>
    <s v="Euro"/>
    <n v="13.41"/>
  </r>
  <r>
    <s v="1"/>
    <s v="Full-time"/>
    <s v="1"/>
    <s v="Male"/>
    <s v="J"/>
    <s v="Information and communication (J)"/>
    <s v="2008"/>
    <s v="2008"/>
    <s v="NSA54C1"/>
    <s v="Mean Hourly Earnings"/>
    <s v="Euro"/>
    <n v="26.97"/>
  </r>
  <r>
    <s v="1"/>
    <s v="Full-time"/>
    <s v="1"/>
    <s v="Male"/>
    <s v="J"/>
    <s v="Information and communication (J)"/>
    <s v="2008"/>
    <s v="2008"/>
    <s v="NSA54C2"/>
    <s v="Median Hourly Earnings"/>
    <s v="Euro"/>
    <n v="22.51"/>
  </r>
  <r>
    <s v="1"/>
    <s v="Full-time"/>
    <s v="1"/>
    <s v="Male"/>
    <s v="J"/>
    <s v="Information and communication (J)"/>
    <s v="2009"/>
    <s v="2009"/>
    <s v="NSA54C1"/>
    <s v="Mean Hourly Earnings"/>
    <s v="Euro"/>
    <n v="26.65"/>
  </r>
  <r>
    <s v="1"/>
    <s v="Full-time"/>
    <s v="1"/>
    <s v="Male"/>
    <s v="J"/>
    <s v="Information and communication (J)"/>
    <s v="2009"/>
    <s v="2009"/>
    <s v="NSA54C2"/>
    <s v="Median Hourly Earnings"/>
    <s v="Euro"/>
    <n v="22.88"/>
  </r>
  <r>
    <s v="1"/>
    <s v="Full-time"/>
    <s v="1"/>
    <s v="Male"/>
    <s v="M"/>
    <s v="Professional, scientific and technical activities (M)"/>
    <s v="2008"/>
    <s v="2008"/>
    <s v="NSA54C1"/>
    <s v="Mean Hourly Earnings"/>
    <s v="Euro"/>
    <n v="27.82"/>
  </r>
  <r>
    <s v="1"/>
    <s v="Full-time"/>
    <s v="1"/>
    <s v="Male"/>
    <s v="M"/>
    <s v="Professional, scientific and technical activities (M)"/>
    <s v="2008"/>
    <s v="2008"/>
    <s v="NSA54C2"/>
    <s v="Median Hourly Earnings"/>
    <s v="Euro"/>
    <n v="22.03"/>
  </r>
  <r>
    <s v="1"/>
    <s v="Full-time"/>
    <s v="1"/>
    <s v="Male"/>
    <s v="M"/>
    <s v="Professional, scientific and technical activities (M)"/>
    <s v="2009"/>
    <s v="2009"/>
    <s v="NSA54C1"/>
    <s v="Mean Hourly Earnings"/>
    <s v="Euro"/>
    <n v="27.53"/>
  </r>
  <r>
    <s v="1"/>
    <s v="Full-time"/>
    <s v="1"/>
    <s v="Male"/>
    <s v="M"/>
    <s v="Professional, scientific and technical activities (M)"/>
    <s v="2009"/>
    <s v="2009"/>
    <s v="NSA54C2"/>
    <s v="Median Hourly Earnings"/>
    <s v="Euro"/>
    <n v="21.4"/>
  </r>
  <r>
    <s v="1"/>
    <s v="Full-time"/>
    <s v="1"/>
    <s v="Male"/>
    <s v="N"/>
    <s v="Administrative and support service activities (N)"/>
    <s v="2008"/>
    <s v="2008"/>
    <s v="NSA54C1"/>
    <s v="Mean Hourly Earnings"/>
    <s v="Euro"/>
    <n v="16.89"/>
  </r>
  <r>
    <s v="1"/>
    <s v="Full-time"/>
    <s v="1"/>
    <s v="Male"/>
    <s v="N"/>
    <s v="Administrative and support service activities (N)"/>
    <s v="2008"/>
    <s v="2008"/>
    <s v="NSA54C2"/>
    <s v="Median Hourly Earnings"/>
    <s v="Euro"/>
    <n v="13.78"/>
  </r>
  <r>
    <s v="1"/>
    <s v="Full-time"/>
    <s v="1"/>
    <s v="Male"/>
    <s v="N"/>
    <s v="Administrative and support service activities (N)"/>
    <s v="2009"/>
    <s v="2009"/>
    <s v="NSA54C1"/>
    <s v="Mean Hourly Earnings"/>
    <s v="Euro"/>
    <n v="19.52"/>
  </r>
  <r>
    <s v="1"/>
    <s v="Full-time"/>
    <s v="1"/>
    <s v="Male"/>
    <s v="N"/>
    <s v="Administrative and support service activities (N)"/>
    <s v="2009"/>
    <s v="2009"/>
    <s v="NSA54C2"/>
    <s v="Median Hourly Earnings"/>
    <s v="Euro"/>
    <n v="15.72"/>
  </r>
  <r>
    <s v="1"/>
    <s v="Full-time"/>
    <s v="1"/>
    <s v="Male"/>
    <s v="O"/>
    <s v="Public administration and defence; compulsory social security (O)"/>
    <s v="2008"/>
    <s v="2008"/>
    <s v="NSA54C1"/>
    <s v="Mean Hourly Earnings"/>
    <s v="Euro"/>
    <n v="26.91"/>
  </r>
  <r>
    <s v="1"/>
    <s v="Full-time"/>
    <s v="1"/>
    <s v="Male"/>
    <s v="O"/>
    <s v="Public administration and defence; compulsory social security (O)"/>
    <s v="2008"/>
    <s v="2008"/>
    <s v="NSA54C2"/>
    <s v="Median Hourly Earnings"/>
    <s v="Euro"/>
    <n v="24.85"/>
  </r>
  <r>
    <s v="1"/>
    <s v="Full-time"/>
    <s v="1"/>
    <s v="Male"/>
    <s v="O"/>
    <s v="Public administration and defence; compulsory social security (O)"/>
    <s v="2009"/>
    <s v="2009"/>
    <s v="NSA54C1"/>
    <s v="Mean Hourly Earnings"/>
    <s v="Euro"/>
    <n v="27.53"/>
  </r>
  <r>
    <s v="1"/>
    <s v="Full-time"/>
    <s v="1"/>
    <s v="Male"/>
    <s v="O"/>
    <s v="Public administration and defence; compulsory social security (O)"/>
    <s v="2009"/>
    <s v="2009"/>
    <s v="NSA54C2"/>
    <s v="Median Hourly Earnings"/>
    <s v="Euro"/>
    <n v="25.17"/>
  </r>
  <r>
    <s v="1"/>
    <s v="Full-time"/>
    <s v="1"/>
    <s v="Male"/>
    <s v="P"/>
    <s v="Education (P)"/>
    <s v="2008"/>
    <s v="2008"/>
    <s v="NSA54C1"/>
    <s v="Mean Hourly Earnings"/>
    <s v="Euro"/>
    <n v="46.62"/>
  </r>
  <r>
    <s v="1"/>
    <s v="Full-time"/>
    <s v="1"/>
    <s v="Male"/>
    <s v="P"/>
    <s v="Education (P)"/>
    <s v="2008"/>
    <s v="2008"/>
    <s v="NSA54C2"/>
    <s v="Median Hourly Earnings"/>
    <s v="Euro"/>
    <n v="43.92"/>
  </r>
  <r>
    <s v="1"/>
    <s v="Full-time"/>
    <s v="1"/>
    <s v="Male"/>
    <s v="P"/>
    <s v="Education (P)"/>
    <s v="2009"/>
    <s v="2009"/>
    <s v="NSA54C1"/>
    <s v="Mean Hourly Earnings"/>
    <s v="Euro"/>
    <n v="44.95"/>
  </r>
  <r>
    <s v="1"/>
    <s v="Full-time"/>
    <s v="1"/>
    <s v="Male"/>
    <s v="P"/>
    <s v="Education (P)"/>
    <s v="2009"/>
    <s v="2009"/>
    <s v="NSA54C2"/>
    <s v="Median Hourly Earnings"/>
    <s v="Euro"/>
    <n v="40.91"/>
  </r>
  <r>
    <s v="1"/>
    <s v="Full-time"/>
    <s v="1"/>
    <s v="Male"/>
    <s v="Q"/>
    <s v="Human health and social work activities (Q)"/>
    <s v="2008"/>
    <s v="2008"/>
    <s v="NSA54C1"/>
    <s v="Mean Hourly Earnings"/>
    <s v="Euro"/>
    <n v="30"/>
  </r>
  <r>
    <s v="1"/>
    <s v="Full-time"/>
    <s v="1"/>
    <s v="Male"/>
    <s v="Q"/>
    <s v="Human health and social work activities (Q)"/>
    <s v="2008"/>
    <s v="2008"/>
    <s v="NSA54C2"/>
    <s v="Median Hourly Earnings"/>
    <s v="Euro"/>
    <n v="23.36"/>
  </r>
  <r>
    <s v="1"/>
    <s v="Full-time"/>
    <s v="1"/>
    <s v="Male"/>
    <s v="Q"/>
    <s v="Human health and social work activities (Q)"/>
    <s v="2009"/>
    <s v="2009"/>
    <s v="NSA54C1"/>
    <s v="Mean Hourly Earnings"/>
    <s v="Euro"/>
    <n v="29.76"/>
  </r>
  <r>
    <s v="1"/>
    <s v="Full-time"/>
    <s v="1"/>
    <s v="Male"/>
    <s v="Q"/>
    <s v="Human health and social work activities (Q)"/>
    <s v="2009"/>
    <s v="2009"/>
    <s v="NSA54C2"/>
    <s v="Median Hourly Earnings"/>
    <s v="Euro"/>
    <n v="23.21"/>
  </r>
  <r>
    <s v="1"/>
    <s v="Full-time"/>
    <s v="1"/>
    <s v="Male"/>
    <s v="Y0900"/>
    <s v="Industry (B to E)"/>
    <s v="2008"/>
    <s v="2008"/>
    <s v="NSA54C1"/>
    <s v="Mean Hourly Earnings"/>
    <s v="Euro"/>
    <n v="21.66"/>
  </r>
  <r>
    <s v="1"/>
    <s v="Full-time"/>
    <s v="1"/>
    <s v="Male"/>
    <s v="Y0900"/>
    <s v="Industry (B to E)"/>
    <s v="2008"/>
    <s v="2008"/>
    <s v="NSA54C2"/>
    <s v="Median Hourly Earnings"/>
    <s v="Euro"/>
    <n v="18.59"/>
  </r>
  <r>
    <s v="1"/>
    <s v="Full-time"/>
    <s v="1"/>
    <s v="Male"/>
    <s v="Y0900"/>
    <s v="Industry (B to E)"/>
    <s v="2009"/>
    <s v="2009"/>
    <s v="NSA54C1"/>
    <s v="Mean Hourly Earnings"/>
    <s v="Euro"/>
    <n v="22.57"/>
  </r>
  <r>
    <s v="1"/>
    <s v="Full-time"/>
    <s v="1"/>
    <s v="Male"/>
    <s v="Y0900"/>
    <s v="Industry (B to E)"/>
    <s v="2009"/>
    <s v="2009"/>
    <s v="NSA54C2"/>
    <s v="Median Hourly Earnings"/>
    <s v="Euro"/>
    <n v="19.35"/>
  </r>
  <r>
    <s v="1"/>
    <s v="Full-time"/>
    <s v="1"/>
    <s v="Male"/>
    <s v="Y3500"/>
    <s v="Financial, insurance and real estate activities (K,L)"/>
    <s v="2008"/>
    <s v="2008"/>
    <s v="NSA54C1"/>
    <s v="Mean Hourly Earnings"/>
    <s v="Euro"/>
    <n v="34.27"/>
  </r>
  <r>
    <s v="1"/>
    <s v="Full-time"/>
    <s v="1"/>
    <s v="Male"/>
    <s v="Y3500"/>
    <s v="Financial, insurance and real estate activities (K,L)"/>
    <s v="2008"/>
    <s v="2008"/>
    <s v="NSA54C2"/>
    <s v="Median Hourly Earnings"/>
    <s v="Euro"/>
    <n v="26.7"/>
  </r>
  <r>
    <s v="1"/>
    <s v="Full-time"/>
    <s v="1"/>
    <s v="Male"/>
    <s v="Y3500"/>
    <s v="Financial, insurance and real estate activities (K,L)"/>
    <s v="2009"/>
    <s v="2009"/>
    <s v="NSA54C1"/>
    <s v="Mean Hourly Earnings"/>
    <s v="Euro"/>
    <n v="34.55"/>
  </r>
  <r>
    <s v="1"/>
    <s v="Full-time"/>
    <s v="1"/>
    <s v="Male"/>
    <s v="Y3500"/>
    <s v="Financial, insurance and real estate activities (K,L)"/>
    <s v="2009"/>
    <s v="2009"/>
    <s v="NSA54C2"/>
    <s v="Median Hourly Earnings"/>
    <s v="Euro"/>
    <n v="27.88"/>
  </r>
  <r>
    <s v="1"/>
    <s v="Full-time"/>
    <s v="1"/>
    <s v="Male"/>
    <s v="Y7500"/>
    <s v="Arts, entertainment, recreation and other service activities (R,S)"/>
    <s v="2008"/>
    <s v="2008"/>
    <s v="NSA54C1"/>
    <s v="Mean Hourly Earnings"/>
    <s v="Euro"/>
    <n v="21.65"/>
  </r>
  <r>
    <s v="1"/>
    <s v="Full-time"/>
    <s v="1"/>
    <s v="Male"/>
    <s v="Y7500"/>
    <s v="Arts, entertainment, recreation and other service activities (R,S)"/>
    <s v="2008"/>
    <s v="2008"/>
    <s v="NSA54C2"/>
    <s v="Median Hourly Earnings"/>
    <s v="Euro"/>
    <n v="16.8"/>
  </r>
  <r>
    <s v="1"/>
    <s v="Full-time"/>
    <s v="1"/>
    <s v="Male"/>
    <s v="Y7500"/>
    <s v="Arts, entertainment, recreation and other service activities (R,S)"/>
    <s v="2009"/>
    <s v="2009"/>
    <s v="NSA54C1"/>
    <s v="Mean Hourly Earnings"/>
    <s v="Euro"/>
    <n v="21.99"/>
  </r>
  <r>
    <s v="1"/>
    <s v="Full-time"/>
    <s v="1"/>
    <s v="Male"/>
    <s v="Y7500"/>
    <s v="Arts, entertainment, recreation and other service activities (R,S)"/>
    <s v="2009"/>
    <s v="2009"/>
    <s v="NSA54C2"/>
    <s v="Median Hourly Earnings"/>
    <s v="Euro"/>
    <n v="16.5"/>
  </r>
  <r>
    <s v="1"/>
    <s v="Full-time"/>
    <s v="2"/>
    <s v="Female"/>
    <s v="-"/>
    <s v="All NACE economic sectors"/>
    <s v="2008"/>
    <s v="2008"/>
    <s v="NSA54C1"/>
    <s v="Mean Hourly Earnings"/>
    <s v="Euro"/>
    <n v="21.58"/>
  </r>
  <r>
    <s v="1"/>
    <s v="Full-time"/>
    <s v="2"/>
    <s v="Female"/>
    <s v="-"/>
    <s v="All NACE economic sectors"/>
    <s v="2008"/>
    <s v="2008"/>
    <s v="NSA54C2"/>
    <s v="Median Hourly Earnings"/>
    <s v="Euro"/>
    <n v="17.65"/>
  </r>
  <r>
    <s v="1"/>
    <s v="Full-time"/>
    <s v="2"/>
    <s v="Female"/>
    <s v="-"/>
    <s v="All NACE economic sectors"/>
    <s v="2009"/>
    <s v="2009"/>
    <s v="NSA54C1"/>
    <s v="Mean Hourly Earnings"/>
    <s v="Euro"/>
    <n v="22.35"/>
  </r>
  <r>
    <s v="1"/>
    <s v="Full-time"/>
    <s v="2"/>
    <s v="Female"/>
    <s v="-"/>
    <s v="All NACE economic sectors"/>
    <s v="2009"/>
    <s v="2009"/>
    <s v="NSA54C2"/>
    <s v="Median Hourly Earnings"/>
    <s v="Euro"/>
    <n v="18.65"/>
  </r>
  <r>
    <s v="1"/>
    <s v="Full-time"/>
    <s v="2"/>
    <s v="Female"/>
    <s v="F"/>
    <s v="Construction (F)"/>
    <s v="2008"/>
    <s v="2008"/>
    <s v="NSA54C1"/>
    <s v="Mean Hourly Earnings"/>
    <s v="Euro"/>
    <n v="21.39"/>
  </r>
  <r>
    <s v="1"/>
    <s v="Full-time"/>
    <s v="2"/>
    <s v="Female"/>
    <s v="F"/>
    <s v="Construction (F)"/>
    <s v="2008"/>
    <s v="2008"/>
    <s v="NSA54C2"/>
    <s v="Median Hourly Earnings"/>
    <s v="Euro"/>
    <n v="16.56"/>
  </r>
  <r>
    <s v="1"/>
    <s v="Full-time"/>
    <s v="2"/>
    <s v="Female"/>
    <s v="F"/>
    <s v="Construction (F)"/>
    <s v="2009"/>
    <s v="2009"/>
    <s v="NSA54C1"/>
    <s v="Mean Hourly Earnings"/>
    <s v="Euro"/>
    <n v="18.86"/>
  </r>
  <r>
    <s v="1"/>
    <s v="Full-time"/>
    <s v="2"/>
    <s v="Female"/>
    <s v="F"/>
    <s v="Construction (F)"/>
    <s v="2009"/>
    <s v="2009"/>
    <s v="NSA54C2"/>
    <s v="Median Hourly Earnings"/>
    <s v="Euro"/>
    <n v="15.9"/>
  </r>
  <r>
    <s v="1"/>
    <s v="Full-time"/>
    <s v="2"/>
    <s v="Female"/>
    <s v="G"/>
    <s v="Wholesale and retail trade; repair of motor vehicles and motorcycles (G)"/>
    <s v="2008"/>
    <s v="2008"/>
    <s v="NSA54C1"/>
    <s v="Mean Hourly Earnings"/>
    <s v="Euro"/>
    <n v="15.86"/>
  </r>
  <r>
    <s v="1"/>
    <s v="Full-time"/>
    <s v="2"/>
    <s v="Female"/>
    <s v="G"/>
    <s v="Wholesale and retail trade; repair of motor vehicles and motorcycles (G)"/>
    <s v="2008"/>
    <s v="2008"/>
    <s v="NSA54C2"/>
    <s v="Median Hourly Earnings"/>
    <s v="Euro"/>
    <n v="13.63"/>
  </r>
  <r>
    <s v="1"/>
    <s v="Full-time"/>
    <s v="2"/>
    <s v="Female"/>
    <s v="G"/>
    <s v="Wholesale and retail trade; repair of motor vehicles and motorcycles (G)"/>
    <s v="2009"/>
    <s v="2009"/>
    <s v="NSA54C1"/>
    <s v="Mean Hourly Earnings"/>
    <s v="Euro"/>
    <n v="16.58"/>
  </r>
  <r>
    <s v="1"/>
    <s v="Full-time"/>
    <s v="2"/>
    <s v="Female"/>
    <s v="G"/>
    <s v="Wholesale and retail trade; repair of motor vehicles and motorcycles (G)"/>
    <s v="2009"/>
    <s v="2009"/>
    <s v="NSA54C2"/>
    <s v="Median Hourly Earnings"/>
    <s v="Euro"/>
    <n v="13.33"/>
  </r>
  <r>
    <s v="1"/>
    <s v="Full-time"/>
    <s v="2"/>
    <s v="Female"/>
    <s v="H"/>
    <s v="Transportation and storage (H)"/>
    <s v="2008"/>
    <s v="2008"/>
    <s v="NSA54C1"/>
    <s v="Mean Hourly Earnings"/>
    <s v="Euro"/>
    <n v="17.58"/>
  </r>
  <r>
    <s v="1"/>
    <s v="Full-time"/>
    <s v="2"/>
    <s v="Female"/>
    <s v="H"/>
    <s v="Transportation and storage (H)"/>
    <s v="2008"/>
    <s v="2008"/>
    <s v="NSA54C2"/>
    <s v="Median Hourly Earnings"/>
    <s v="Euro"/>
    <n v="15.46"/>
  </r>
  <r>
    <s v="1"/>
    <s v="Full-time"/>
    <s v="2"/>
    <s v="Female"/>
    <s v="H"/>
    <s v="Transportation and storage (H)"/>
    <s v="2009"/>
    <s v="2009"/>
    <s v="NSA54C1"/>
    <s v="Mean Hourly Earnings"/>
    <s v="Euro"/>
    <n v="17.72"/>
  </r>
  <r>
    <s v="1"/>
    <s v="Full-time"/>
    <s v="2"/>
    <s v="Female"/>
    <s v="H"/>
    <s v="Transportation and storage (H)"/>
    <s v="2009"/>
    <s v="2009"/>
    <s v="NSA54C2"/>
    <s v="Median Hourly Earnings"/>
    <s v="Euro"/>
    <n v="16.19"/>
  </r>
  <r>
    <s v="1"/>
    <s v="Full-time"/>
    <s v="2"/>
    <s v="Female"/>
    <s v="I"/>
    <s v="Accommodation and food service activities (I)"/>
    <s v="2008"/>
    <s v="2008"/>
    <s v="NSA54C1"/>
    <s v="Mean Hourly Earnings"/>
    <s v="Euro"/>
    <n v="13.81"/>
  </r>
  <r>
    <s v="1"/>
    <s v="Full-time"/>
    <s v="2"/>
    <s v="Female"/>
    <s v="I"/>
    <s v="Accommodation and food service activities (I)"/>
    <s v="2008"/>
    <s v="2008"/>
    <s v="NSA54C2"/>
    <s v="Median Hourly Earnings"/>
    <s v="Euro"/>
    <n v="11.62"/>
  </r>
  <r>
    <s v="1"/>
    <s v="Full-time"/>
    <s v="2"/>
    <s v="Female"/>
    <s v="I"/>
    <s v="Accommodation and food service activities (I)"/>
    <s v="2009"/>
    <s v="2009"/>
    <s v="NSA54C1"/>
    <s v="Mean Hourly Earnings"/>
    <s v="Euro"/>
    <n v="14.15"/>
  </r>
  <r>
    <s v="1"/>
    <s v="Full-time"/>
    <s v="2"/>
    <s v="Female"/>
    <s v="I"/>
    <s v="Accommodation and food service activities (I)"/>
    <s v="2009"/>
    <s v="2009"/>
    <s v="NSA54C2"/>
    <s v="Median Hourly Earnings"/>
    <s v="Euro"/>
    <n v="12.3"/>
  </r>
  <r>
    <s v="1"/>
    <s v="Full-time"/>
    <s v="2"/>
    <s v="Female"/>
    <s v="J"/>
    <s v="Information and communication (J)"/>
    <s v="2008"/>
    <s v="2008"/>
    <s v="NSA54C1"/>
    <s v="Mean Hourly Earnings"/>
    <s v="Euro"/>
    <n v="19.94"/>
  </r>
  <r>
    <s v="1"/>
    <s v="Full-time"/>
    <s v="2"/>
    <s v="Female"/>
    <s v="J"/>
    <s v="Information and communication (J)"/>
    <s v="2008"/>
    <s v="2008"/>
    <s v="NSA54C2"/>
    <s v="Median Hourly Earnings"/>
    <s v="Euro"/>
    <n v="17.5"/>
  </r>
  <r>
    <s v="1"/>
    <s v="Full-time"/>
    <s v="2"/>
    <s v="Female"/>
    <s v="J"/>
    <s v="Information and communication (J)"/>
    <s v="2009"/>
    <s v="2009"/>
    <s v="NSA54C1"/>
    <s v="Mean Hourly Earnings"/>
    <s v="Euro"/>
    <n v="20.57"/>
  </r>
  <r>
    <s v="1"/>
    <s v="Full-time"/>
    <s v="2"/>
    <s v="Female"/>
    <s v="J"/>
    <s v="Information and communication (J)"/>
    <s v="2009"/>
    <s v="2009"/>
    <s v="NSA54C2"/>
    <s v="Median Hourly Earnings"/>
    <s v="Euro"/>
    <n v="17.95"/>
  </r>
  <r>
    <s v="1"/>
    <s v="Full-time"/>
    <s v="2"/>
    <s v="Female"/>
    <s v="M"/>
    <s v="Professional, scientific and technical activities (M)"/>
    <s v="2008"/>
    <s v="2008"/>
    <s v="NSA54C1"/>
    <s v="Mean Hourly Earnings"/>
    <s v="Euro"/>
    <n v="21.04"/>
  </r>
  <r>
    <s v="1"/>
    <s v="Full-time"/>
    <s v="2"/>
    <s v="Female"/>
    <s v="M"/>
    <s v="Professional, scientific and technical activities (M)"/>
    <s v="2008"/>
    <s v="2008"/>
    <s v="NSA54C2"/>
    <s v="Median Hourly Earnings"/>
    <s v="Euro"/>
    <n v="17.88"/>
  </r>
  <r>
    <s v="1"/>
    <s v="Full-time"/>
    <s v="2"/>
    <s v="Female"/>
    <s v="M"/>
    <s v="Professional, scientific and technical activities (M)"/>
    <s v="2009"/>
    <s v="2009"/>
    <s v="NSA54C1"/>
    <s v="Mean Hourly Earnings"/>
    <s v="Euro"/>
    <n v="19.33"/>
  </r>
  <r>
    <s v="1"/>
    <s v="Full-time"/>
    <s v="2"/>
    <s v="Female"/>
    <s v="M"/>
    <s v="Professional, scientific and technical activities (M)"/>
    <s v="2009"/>
    <s v="2009"/>
    <s v="NSA54C2"/>
    <s v="Median Hourly Earnings"/>
    <s v="Euro"/>
    <n v="16.5"/>
  </r>
  <r>
    <s v="1"/>
    <s v="Full-time"/>
    <s v="2"/>
    <s v="Female"/>
    <s v="N"/>
    <s v="Administrative and support service activities (N)"/>
    <s v="2008"/>
    <s v="2008"/>
    <s v="NSA54C1"/>
    <s v="Mean Hourly Earnings"/>
    <s v="Euro"/>
    <n v="17.39"/>
  </r>
  <r>
    <s v="1"/>
    <s v="Full-time"/>
    <s v="2"/>
    <s v="Female"/>
    <s v="N"/>
    <s v="Administrative and support service activities (N)"/>
    <s v="2008"/>
    <s v="2008"/>
    <s v="NSA54C2"/>
    <s v="Median Hourly Earnings"/>
    <s v="Euro"/>
    <n v="14.11"/>
  </r>
  <r>
    <s v="1"/>
    <s v="Full-time"/>
    <s v="2"/>
    <s v="Female"/>
    <s v="N"/>
    <s v="Administrative and support service activities (N)"/>
    <s v="2009"/>
    <s v="2009"/>
    <s v="NSA54C1"/>
    <s v="Mean Hourly Earnings"/>
    <s v="Euro"/>
    <n v="17.42"/>
  </r>
  <r>
    <s v="1"/>
    <s v="Full-time"/>
    <s v="2"/>
    <s v="Female"/>
    <s v="N"/>
    <s v="Administrative and support service activities (N)"/>
    <s v="2009"/>
    <s v="2009"/>
    <s v="NSA54C2"/>
    <s v="Median Hourly Earnings"/>
    <s v="Euro"/>
    <n v="14.88"/>
  </r>
  <r>
    <s v="1"/>
    <s v="Full-time"/>
    <s v="2"/>
    <s v="Female"/>
    <s v="O"/>
    <s v="Public administration and defence; compulsory social security (O)"/>
    <s v="2008"/>
    <s v="2008"/>
    <s v="NSA54C1"/>
    <s v="Mean Hourly Earnings"/>
    <s v="Euro"/>
    <n v="23.63"/>
  </r>
  <r>
    <s v="1"/>
    <s v="Full-time"/>
    <s v="2"/>
    <s v="Female"/>
    <s v="O"/>
    <s v="Public administration and defence; compulsory social security (O)"/>
    <s v="2008"/>
    <s v="2008"/>
    <s v="NSA54C2"/>
    <s v="Median Hourly Earnings"/>
    <s v="Euro"/>
    <n v="22.11"/>
  </r>
  <r>
    <s v="1"/>
    <s v="Full-time"/>
    <s v="2"/>
    <s v="Female"/>
    <s v="O"/>
    <s v="Public administration and defence; compulsory social security (O)"/>
    <s v="2009"/>
    <s v="2009"/>
    <s v="NSA54C1"/>
    <s v="Mean Hourly Earnings"/>
    <s v="Euro"/>
    <n v="25.28"/>
  </r>
  <r>
    <s v="1"/>
    <s v="Full-time"/>
    <s v="2"/>
    <s v="Female"/>
    <s v="O"/>
    <s v="Public administration and defence; compulsory social security (O)"/>
    <s v="2009"/>
    <s v="2009"/>
    <s v="NSA54C2"/>
    <s v="Median Hourly Earnings"/>
    <s v="Euro"/>
    <n v="24.34"/>
  </r>
  <r>
    <s v="1"/>
    <s v="Full-time"/>
    <s v="2"/>
    <s v="Female"/>
    <s v="P"/>
    <s v="Education (P)"/>
    <s v="2008"/>
    <s v="2008"/>
    <s v="NSA54C1"/>
    <s v="Mean Hourly Earnings"/>
    <s v="Euro"/>
    <n v="33.42"/>
  </r>
  <r>
    <s v="1"/>
    <s v="Full-time"/>
    <s v="2"/>
    <s v="Female"/>
    <s v="P"/>
    <s v="Education (P)"/>
    <s v="2008"/>
    <s v="2008"/>
    <s v="NSA54C2"/>
    <s v="Median Hourly Earnings"/>
    <s v="Euro"/>
    <n v="29.24"/>
  </r>
  <r>
    <s v="1"/>
    <s v="Full-time"/>
    <s v="2"/>
    <s v="Female"/>
    <s v="P"/>
    <s v="Education (P)"/>
    <s v="2009"/>
    <s v="2009"/>
    <s v="NSA54C1"/>
    <s v="Mean Hourly Earnings"/>
    <s v="Euro"/>
    <n v="33.69"/>
  </r>
  <r>
    <s v="1"/>
    <s v="Full-time"/>
    <s v="2"/>
    <s v="Female"/>
    <s v="P"/>
    <s v="Education (P)"/>
    <s v="2009"/>
    <s v="2009"/>
    <s v="NSA54C2"/>
    <s v="Median Hourly Earnings"/>
    <s v="Euro"/>
    <n v="28.69"/>
  </r>
  <r>
    <s v="1"/>
    <s v="Full-time"/>
    <s v="2"/>
    <s v="Female"/>
    <s v="Q"/>
    <s v="Human health and social work activities (Q)"/>
    <s v="2008"/>
    <s v="2008"/>
    <s v="NSA54C1"/>
    <s v="Mean Hourly Earnings"/>
    <s v="Euro"/>
    <n v="21.97"/>
  </r>
  <r>
    <s v="1"/>
    <s v="Full-time"/>
    <s v="2"/>
    <s v="Female"/>
    <s v="Q"/>
    <s v="Human health and social work activities (Q)"/>
    <s v="2008"/>
    <s v="2008"/>
    <s v="NSA54C2"/>
    <s v="Median Hourly Earnings"/>
    <s v="Euro"/>
    <n v="19.65"/>
  </r>
  <r>
    <s v="1"/>
    <s v="Full-time"/>
    <s v="2"/>
    <s v="Female"/>
    <s v="Q"/>
    <s v="Human health and social work activities (Q)"/>
    <s v="2009"/>
    <s v="2009"/>
    <s v="NSA54C1"/>
    <s v="Mean Hourly Earnings"/>
    <s v="Euro"/>
    <n v="23.2"/>
  </r>
  <r>
    <s v="1"/>
    <s v="Full-time"/>
    <s v="2"/>
    <s v="Female"/>
    <s v="Q"/>
    <s v="Human health and social work activities (Q)"/>
    <s v="2009"/>
    <s v="2009"/>
    <s v="NSA54C2"/>
    <s v="Median Hourly Earnings"/>
    <s v="Euro"/>
    <n v="21.43"/>
  </r>
  <r>
    <s v="1"/>
    <s v="Full-time"/>
    <s v="2"/>
    <s v="Female"/>
    <s v="Y0900"/>
    <s v="Industry (B to E)"/>
    <s v="2008"/>
    <s v="2008"/>
    <s v="NSA54C1"/>
    <s v="Mean Hourly Earnings"/>
    <s v="Euro"/>
    <n v="18.13"/>
  </r>
  <r>
    <s v="1"/>
    <s v="Full-time"/>
    <s v="2"/>
    <s v="Female"/>
    <s v="Y0900"/>
    <s v="Industry (B to E)"/>
    <s v="2008"/>
    <s v="2008"/>
    <s v="NSA54C2"/>
    <s v="Median Hourly Earnings"/>
    <s v="Euro"/>
    <n v="15.44"/>
  </r>
  <r>
    <s v="1"/>
    <s v="Full-time"/>
    <s v="2"/>
    <s v="Female"/>
    <s v="Y0900"/>
    <s v="Industry (B to E)"/>
    <s v="2009"/>
    <s v="2009"/>
    <s v="NSA54C1"/>
    <s v="Mean Hourly Earnings"/>
    <s v="Euro"/>
    <n v="19.1"/>
  </r>
  <r>
    <s v="1"/>
    <s v="Full-time"/>
    <s v="2"/>
    <s v="Female"/>
    <s v="Y0900"/>
    <s v="Industry (B to E)"/>
    <s v="2009"/>
    <s v="2009"/>
    <s v="NSA54C2"/>
    <s v="Median Hourly Earnings"/>
    <s v="Euro"/>
    <n v="16.24"/>
  </r>
  <r>
    <s v="1"/>
    <s v="Full-time"/>
    <s v="2"/>
    <s v="Female"/>
    <s v="Y3500"/>
    <s v="Financial, insurance and real estate activities (K,L)"/>
    <s v="2008"/>
    <s v="2008"/>
    <s v="NSA54C1"/>
    <s v="Mean Hourly Earnings"/>
    <s v="Euro"/>
    <n v="23.18"/>
  </r>
  <r>
    <s v="1"/>
    <s v="Full-time"/>
    <s v="2"/>
    <s v="Female"/>
    <s v="Y3500"/>
    <s v="Financial, insurance and real estate activities (K,L)"/>
    <s v="2008"/>
    <s v="2008"/>
    <s v="NSA54C2"/>
    <s v="Median Hourly Earnings"/>
    <s v="Euro"/>
    <n v="19.44"/>
  </r>
  <r>
    <s v="1"/>
    <s v="Full-time"/>
    <s v="2"/>
    <s v="Female"/>
    <s v="Y3500"/>
    <s v="Financial, insurance and real estate activities (K,L)"/>
    <s v="2009"/>
    <s v="2009"/>
    <s v="NSA54C1"/>
    <s v="Mean Hourly Earnings"/>
    <s v="Euro"/>
    <n v="24.68"/>
  </r>
  <r>
    <s v="1"/>
    <s v="Full-time"/>
    <s v="2"/>
    <s v="Female"/>
    <s v="Y3500"/>
    <s v="Financial, insurance and real estate activities (K,L)"/>
    <s v="2009"/>
    <s v="2009"/>
    <s v="NSA54C2"/>
    <s v="Median Hourly Earnings"/>
    <s v="Euro"/>
    <n v="20.59"/>
  </r>
  <r>
    <s v="1"/>
    <s v="Full-time"/>
    <s v="2"/>
    <s v="Female"/>
    <s v="Y7500"/>
    <s v="Arts, entertainment, recreation and other service activities (R,S)"/>
    <s v="2008"/>
    <s v="2008"/>
    <s v="NSA54C1"/>
    <s v="Mean Hourly Earnings"/>
    <s v="Euro"/>
    <n v="17.03"/>
  </r>
  <r>
    <s v="1"/>
    <s v="Full-time"/>
    <s v="2"/>
    <s v="Female"/>
    <s v="Y7500"/>
    <s v="Arts, entertainment, recreation and other service activities (R,S)"/>
    <s v="2008"/>
    <s v="2008"/>
    <s v="NSA54C2"/>
    <s v="Median Hourly Earnings"/>
    <s v="Euro"/>
    <n v="13.38"/>
  </r>
  <r>
    <s v="1"/>
    <s v="Full-time"/>
    <s v="2"/>
    <s v="Female"/>
    <s v="Y7500"/>
    <s v="Arts, entertainment, recreation and other service activities (R,S)"/>
    <s v="2009"/>
    <s v="2009"/>
    <s v="NSA54C1"/>
    <s v="Mean Hourly Earnings"/>
    <s v="Euro"/>
    <n v="17.59"/>
  </r>
  <r>
    <s v="1"/>
    <s v="Full-time"/>
    <s v="2"/>
    <s v="Female"/>
    <s v="Y7500"/>
    <s v="Arts, entertainment, recreation and other service activities (R,S)"/>
    <s v="2009"/>
    <s v="2009"/>
    <s v="NSA54C2"/>
    <s v="Median Hourly Earnings"/>
    <s v="Euro"/>
    <n v="14.28"/>
  </r>
  <r>
    <s v="2"/>
    <s v="Part-time"/>
    <s v="-"/>
    <s v="Both sexes"/>
    <s v="-"/>
    <s v="All NACE economic sectors"/>
    <s v="2008"/>
    <s v="2008"/>
    <s v="NSA54C1"/>
    <s v="Mean Hourly Earnings"/>
    <s v="Euro"/>
    <n v="17.05"/>
  </r>
  <r>
    <s v="2"/>
    <s v="Part-time"/>
    <s v="-"/>
    <s v="Both sexes"/>
    <s v="-"/>
    <s v="All NACE economic sectors"/>
    <s v="2008"/>
    <s v="2008"/>
    <s v="NSA54C2"/>
    <s v="Median Hourly Earnings"/>
    <s v="Euro"/>
    <n v="13.86"/>
  </r>
  <r>
    <s v="2"/>
    <s v="Part-time"/>
    <s v="-"/>
    <s v="Both sexes"/>
    <s v="-"/>
    <s v="All NACE economic sectors"/>
    <s v="2009"/>
    <s v="2009"/>
    <s v="NSA54C1"/>
    <s v="Mean Hourly Earnings"/>
    <s v="Euro"/>
    <n v="16.97"/>
  </r>
  <r>
    <s v="2"/>
    <s v="Part-time"/>
    <s v="-"/>
    <s v="Both sexes"/>
    <s v="-"/>
    <s v="All NACE economic sectors"/>
    <s v="2009"/>
    <s v="2009"/>
    <s v="NSA54C2"/>
    <s v="Median Hourly Earnings"/>
    <s v="Euro"/>
    <n v="13.97"/>
  </r>
  <r>
    <s v="2"/>
    <s v="Part-time"/>
    <s v="-"/>
    <s v="Both sexes"/>
    <s v="F"/>
    <s v="Construction (F)"/>
    <s v="2008"/>
    <s v="2008"/>
    <s v="NSA54C1"/>
    <s v="Mean Hourly Earnings"/>
    <s v="Euro"/>
    <n v="14.84"/>
  </r>
  <r>
    <s v="2"/>
    <s v="Part-time"/>
    <s v="-"/>
    <s v="Both sexes"/>
    <s v="F"/>
    <s v="Construction (F)"/>
    <s v="2008"/>
    <s v="2008"/>
    <s v="NSA54C2"/>
    <s v="Median Hourly Earnings"/>
    <s v="Euro"/>
    <n v="13.16"/>
  </r>
  <r>
    <s v="2"/>
    <s v="Part-time"/>
    <s v="-"/>
    <s v="Both sexes"/>
    <s v="F"/>
    <s v="Construction (F)"/>
    <s v="2009"/>
    <s v="2009"/>
    <s v="NSA54C1"/>
    <s v="Mean Hourly Earnings"/>
    <s v="Euro"/>
    <n v="15.38"/>
  </r>
  <r>
    <s v="2"/>
    <s v="Part-time"/>
    <s v="-"/>
    <s v="Both sexes"/>
    <s v="F"/>
    <s v="Construction (F)"/>
    <s v="2009"/>
    <s v="2009"/>
    <s v="NSA54C2"/>
    <s v="Median Hourly Earnings"/>
    <s v="Euro"/>
    <n v="14.63"/>
  </r>
  <r>
    <s v="2"/>
    <s v="Part-time"/>
    <s v="-"/>
    <s v="Both sexes"/>
    <s v="G"/>
    <s v="Wholesale and retail trade; repair of motor vehicles and motorcycles (G)"/>
    <s v="2008"/>
    <s v="2008"/>
    <s v="NSA54C1"/>
    <s v="Mean Hourly Earnings"/>
    <s v="Euro"/>
    <n v="12.96"/>
  </r>
  <r>
    <s v="2"/>
    <s v="Part-time"/>
    <s v="-"/>
    <s v="Both sexes"/>
    <s v="G"/>
    <s v="Wholesale and retail trade; repair of motor vehicles and motorcycles (G)"/>
    <s v="2008"/>
    <s v="2008"/>
    <s v="NSA54C2"/>
    <s v="Median Hourly Earnings"/>
    <s v="Euro"/>
    <n v="10.82"/>
  </r>
  <r>
    <s v="2"/>
    <s v="Part-time"/>
    <s v="-"/>
    <s v="Both sexes"/>
    <s v="G"/>
    <s v="Wholesale and retail trade; repair of motor vehicles and motorcycles (G)"/>
    <s v="2009"/>
    <s v="2009"/>
    <s v="NSA54C1"/>
    <s v="Mean Hourly Earnings"/>
    <s v="Euro"/>
    <n v="13.47"/>
  </r>
  <r>
    <s v="2"/>
    <s v="Part-time"/>
    <s v="-"/>
    <s v="Both sexes"/>
    <s v="G"/>
    <s v="Wholesale and retail trade; repair of motor vehicles and motorcycles (G)"/>
    <s v="2009"/>
    <s v="2009"/>
    <s v="NSA54C2"/>
    <s v="Median Hourly Earnings"/>
    <s v="Euro"/>
    <n v="11.56"/>
  </r>
  <r>
    <s v="2"/>
    <s v="Part-time"/>
    <s v="-"/>
    <s v="Both sexes"/>
    <s v="H"/>
    <s v="Transportation and storage (H)"/>
    <s v="2008"/>
    <s v="2008"/>
    <s v="NSA54C1"/>
    <s v="Mean Hourly Earnings"/>
    <s v="Euro"/>
    <n v="16.68"/>
  </r>
  <r>
    <s v="2"/>
    <s v="Part-time"/>
    <s v="-"/>
    <s v="Both sexes"/>
    <s v="H"/>
    <s v="Transportation and storage (H)"/>
    <s v="2008"/>
    <s v="2008"/>
    <s v="NSA54C2"/>
    <s v="Median Hourly Earnings"/>
    <s v="Euro"/>
    <n v="14.44"/>
  </r>
  <r>
    <s v="2"/>
    <s v="Part-time"/>
    <s v="-"/>
    <s v="Both sexes"/>
    <s v="H"/>
    <s v="Transportation and storage (H)"/>
    <s v="2009"/>
    <s v="2009"/>
    <s v="NSA54C1"/>
    <s v="Mean Hourly Earnings"/>
    <s v="Euro"/>
    <n v="15.25"/>
  </r>
  <r>
    <s v="2"/>
    <s v="Part-time"/>
    <s v="-"/>
    <s v="Both sexes"/>
    <s v="H"/>
    <s v="Transportation and storage (H)"/>
    <s v="2009"/>
    <s v="2009"/>
    <s v="NSA54C2"/>
    <s v="Median Hourly Earnings"/>
    <s v="Euro"/>
    <n v="14.5"/>
  </r>
  <r>
    <s v="2"/>
    <s v="Part-time"/>
    <s v="-"/>
    <s v="Both sexes"/>
    <s v="I"/>
    <s v="Accommodation and food service activities (I)"/>
    <s v="2008"/>
    <s v="2008"/>
    <s v="NSA54C1"/>
    <s v="Mean Hourly Earnings"/>
    <s v="Euro"/>
    <n v="12.44"/>
  </r>
  <r>
    <s v="2"/>
    <s v="Part-time"/>
    <s v="-"/>
    <s v="Both sexes"/>
    <s v="I"/>
    <s v="Accommodation and food service activities (I)"/>
    <s v="2008"/>
    <s v="2008"/>
    <s v="NSA54C2"/>
    <s v="Median Hourly Earnings"/>
    <s v="Euro"/>
    <n v="10"/>
  </r>
  <r>
    <s v="2"/>
    <s v="Part-time"/>
    <s v="-"/>
    <s v="Both sexes"/>
    <s v="I"/>
    <s v="Accommodation and food service activities (I)"/>
    <s v="2009"/>
    <s v="2009"/>
    <s v="NSA54C1"/>
    <s v="Mean Hourly Earnings"/>
    <s v="Euro"/>
    <n v="11.8"/>
  </r>
  <r>
    <s v="2"/>
    <s v="Part-time"/>
    <s v="-"/>
    <s v="Both sexes"/>
    <s v="I"/>
    <s v="Accommodation and food service activities (I)"/>
    <s v="2009"/>
    <s v="2009"/>
    <s v="NSA54C2"/>
    <s v="Median Hourly Earnings"/>
    <s v="Euro"/>
    <n v="10"/>
  </r>
  <r>
    <s v="2"/>
    <s v="Part-time"/>
    <s v="-"/>
    <s v="Both sexes"/>
    <s v="J"/>
    <s v="Information and communication (J)"/>
    <s v="2008"/>
    <s v="2008"/>
    <s v="NSA54C1"/>
    <s v="Mean Hourly Earnings"/>
    <s v="Euro"/>
    <n v="16.54"/>
  </r>
  <r>
    <s v="2"/>
    <s v="Part-time"/>
    <s v="-"/>
    <s v="Both sexes"/>
    <s v="J"/>
    <s v="Information and communication (J)"/>
    <s v="2008"/>
    <s v="2008"/>
    <s v="NSA54C2"/>
    <s v="Median Hourly Earnings"/>
    <s v="Euro"/>
    <n v="13.38"/>
  </r>
  <r>
    <s v="2"/>
    <s v="Part-time"/>
    <s v="-"/>
    <s v="Both sexes"/>
    <s v="J"/>
    <s v="Information and communication (J)"/>
    <s v="2009"/>
    <s v="2009"/>
    <s v="NSA54C1"/>
    <s v="Mean Hourly Earnings"/>
    <s v="Euro"/>
    <n v="15.24"/>
  </r>
  <r>
    <s v="2"/>
    <s v="Part-time"/>
    <s v="-"/>
    <s v="Both sexes"/>
    <s v="J"/>
    <s v="Information and communication (J)"/>
    <s v="2009"/>
    <s v="2009"/>
    <s v="NSA54C2"/>
    <s v="Median Hourly Earnings"/>
    <s v="Euro"/>
    <n v="11.38"/>
  </r>
  <r>
    <s v="2"/>
    <s v="Part-time"/>
    <s v="-"/>
    <s v="Both sexes"/>
    <s v="M"/>
    <s v="Professional, scientific and technical activities (M)"/>
    <s v="2008"/>
    <s v="2008"/>
    <s v="NSA54C1"/>
    <s v="Mean Hourly Earnings"/>
    <s v="Euro"/>
    <n v="15.76"/>
  </r>
  <r>
    <s v="2"/>
    <s v="Part-time"/>
    <s v="-"/>
    <s v="Both sexes"/>
    <s v="M"/>
    <s v="Professional, scientific and technical activities (M)"/>
    <s v="2008"/>
    <s v="2008"/>
    <s v="NSA54C2"/>
    <s v="Median Hourly Earnings"/>
    <s v="Euro"/>
    <n v="12.07"/>
  </r>
  <r>
    <s v="2"/>
    <s v="Part-time"/>
    <s v="-"/>
    <s v="Both sexes"/>
    <s v="M"/>
    <s v="Professional, scientific and technical activities (M)"/>
    <s v="2009"/>
    <s v="2009"/>
    <s v="NSA54C1"/>
    <s v="Mean Hourly Earnings"/>
    <s v="Euro"/>
    <n v="16.46"/>
  </r>
  <r>
    <s v="2"/>
    <s v="Part-time"/>
    <s v="-"/>
    <s v="Both sexes"/>
    <s v="M"/>
    <s v="Professional, scientific and technical activities (M)"/>
    <s v="2009"/>
    <s v="2009"/>
    <s v="NSA54C2"/>
    <s v="Median Hourly Earnings"/>
    <s v="Euro"/>
    <n v="11.83"/>
  </r>
  <r>
    <s v="2"/>
    <s v="Part-time"/>
    <s v="-"/>
    <s v="Both sexes"/>
    <s v="N"/>
    <s v="Administrative and support service activities (N)"/>
    <s v="2008"/>
    <s v="2008"/>
    <s v="NSA54C1"/>
    <s v="Mean Hourly Earnings"/>
    <s v="Euro"/>
    <n v="15.11"/>
  </r>
  <r>
    <s v="2"/>
    <s v="Part-time"/>
    <s v="-"/>
    <s v="Both sexes"/>
    <s v="N"/>
    <s v="Administrative and support service activities (N)"/>
    <s v="2008"/>
    <s v="2008"/>
    <s v="NSA54C2"/>
    <s v="Median Hourly Earnings"/>
    <s v="Euro"/>
    <n v="11.94"/>
  </r>
  <r>
    <s v="2"/>
    <s v="Part-time"/>
    <s v="-"/>
    <s v="Both sexes"/>
    <s v="N"/>
    <s v="Administrative and support service activities (N)"/>
    <s v="2009"/>
    <s v="2009"/>
    <s v="NSA54C1"/>
    <s v="Mean Hourly Earnings"/>
    <s v="Euro"/>
    <n v="13.68"/>
  </r>
  <r>
    <s v="2"/>
    <s v="Part-time"/>
    <s v="-"/>
    <s v="Both sexes"/>
    <s v="N"/>
    <s v="Administrative and support service activities (N)"/>
    <s v="2009"/>
    <s v="2009"/>
    <s v="NSA54C2"/>
    <s v="Median Hourly Earnings"/>
    <s v="Euro"/>
    <n v="11.72"/>
  </r>
  <r>
    <s v="2"/>
    <s v="Part-time"/>
    <s v="-"/>
    <s v="Both sexes"/>
    <s v="O"/>
    <s v="Public administration and defence; compulsory social security (O)"/>
    <s v="2008"/>
    <s v="2008"/>
    <s v="NSA54C1"/>
    <s v="Mean Hourly Earnings"/>
    <s v="Euro"/>
    <n v="23.3"/>
  </r>
  <r>
    <s v="2"/>
    <s v="Part-time"/>
    <s v="-"/>
    <s v="Both sexes"/>
    <s v="O"/>
    <s v="Public administration and defence; compulsory social security (O)"/>
    <s v="2008"/>
    <s v="2008"/>
    <s v="NSA54C2"/>
    <s v="Median Hourly Earnings"/>
    <s v="Euro"/>
    <n v="21.74"/>
  </r>
  <r>
    <s v="2"/>
    <s v="Part-time"/>
    <s v="-"/>
    <s v="Both sexes"/>
    <s v="O"/>
    <s v="Public administration and defence; compulsory social security (O)"/>
    <s v="2009"/>
    <s v="2009"/>
    <s v="NSA54C1"/>
    <s v="Mean Hourly Earnings"/>
    <s v="Euro"/>
    <n v="23.52"/>
  </r>
  <r>
    <s v="2"/>
    <s v="Part-time"/>
    <s v="-"/>
    <s v="Both sexes"/>
    <s v="O"/>
    <s v="Public administration and defence; compulsory social security (O)"/>
    <s v="2009"/>
    <s v="2009"/>
    <s v="NSA54C2"/>
    <s v="Median Hourly Earnings"/>
    <s v="Euro"/>
    <n v="22.98"/>
  </r>
  <r>
    <s v="2"/>
    <s v="Part-time"/>
    <s v="-"/>
    <s v="Both sexes"/>
    <s v="P"/>
    <s v="Education (P)"/>
    <s v="2008"/>
    <s v="2008"/>
    <s v="NSA54C1"/>
    <s v="Mean Hourly Earnings"/>
    <s v="Euro"/>
    <n v="27.19"/>
  </r>
  <r>
    <s v="2"/>
    <s v="Part-time"/>
    <s v="-"/>
    <s v="Both sexes"/>
    <s v="P"/>
    <s v="Education (P)"/>
    <s v="2008"/>
    <s v="2008"/>
    <s v="NSA54C2"/>
    <s v="Median Hourly Earnings"/>
    <s v="Euro"/>
    <n v="20.18"/>
  </r>
  <r>
    <s v="2"/>
    <s v="Part-time"/>
    <s v="-"/>
    <s v="Both sexes"/>
    <s v="P"/>
    <s v="Education (P)"/>
    <s v="2009"/>
    <s v="2009"/>
    <s v="NSA54C1"/>
    <s v="Mean Hourly Earnings"/>
    <s v="Euro"/>
    <n v="25.74"/>
  </r>
  <r>
    <s v="2"/>
    <s v="Part-time"/>
    <s v="-"/>
    <s v="Both sexes"/>
    <s v="P"/>
    <s v="Education (P)"/>
    <s v="2009"/>
    <s v="2009"/>
    <s v="NSA54C2"/>
    <s v="Median Hourly Earnings"/>
    <s v="Euro"/>
    <n v="19.23"/>
  </r>
  <r>
    <s v="2"/>
    <s v="Part-time"/>
    <s v="-"/>
    <s v="Both sexes"/>
    <s v="Q"/>
    <s v="Human health and social work activities (Q)"/>
    <s v="2008"/>
    <s v="2008"/>
    <s v="NSA54C1"/>
    <s v="Mean Hourly Earnings"/>
    <s v="Euro"/>
    <n v="19.23"/>
  </r>
  <r>
    <s v="2"/>
    <s v="Part-time"/>
    <s v="-"/>
    <s v="Both sexes"/>
    <s v="Q"/>
    <s v="Human health and social work activities (Q)"/>
    <s v="2008"/>
    <s v="2008"/>
    <s v="NSA54C2"/>
    <s v="Median Hourly Earnings"/>
    <s v="Euro"/>
    <n v="16.39"/>
  </r>
  <r>
    <s v="2"/>
    <s v="Part-time"/>
    <s v="-"/>
    <s v="Both sexes"/>
    <s v="Q"/>
    <s v="Human health and social work activities (Q)"/>
    <s v="2009"/>
    <s v="2009"/>
    <s v="NSA54C1"/>
    <s v="Mean Hourly Earnings"/>
    <s v="Euro"/>
    <n v="19.66"/>
  </r>
  <r>
    <s v="2"/>
    <s v="Part-time"/>
    <s v="-"/>
    <s v="Both sexes"/>
    <s v="Q"/>
    <s v="Human health and social work activities (Q)"/>
    <s v="2009"/>
    <s v="2009"/>
    <s v="NSA54C2"/>
    <s v="Median Hourly Earnings"/>
    <s v="Euro"/>
    <n v="16.35"/>
  </r>
  <r>
    <s v="2"/>
    <s v="Part-time"/>
    <s v="-"/>
    <s v="Both sexes"/>
    <s v="Y0900"/>
    <s v="Industry (B to E)"/>
    <s v="2008"/>
    <s v="2008"/>
    <s v="NSA54C1"/>
    <s v="Mean Hourly Earnings"/>
    <s v="Euro"/>
    <n v="15.46"/>
  </r>
  <r>
    <s v="2"/>
    <s v="Part-time"/>
    <s v="-"/>
    <s v="Both sexes"/>
    <s v="Y0900"/>
    <s v="Industry (B to E)"/>
    <s v="2008"/>
    <s v="2008"/>
    <s v="NSA54C2"/>
    <s v="Median Hourly Earnings"/>
    <s v="Euro"/>
    <n v="13.13"/>
  </r>
  <r>
    <s v="2"/>
    <s v="Part-time"/>
    <s v="-"/>
    <s v="Both sexes"/>
    <s v="Y0900"/>
    <s v="Industry (B to E)"/>
    <s v="2009"/>
    <s v="2009"/>
    <s v="NSA54C1"/>
    <s v="Mean Hourly Earnings"/>
    <s v="Euro"/>
    <n v="15.55"/>
  </r>
  <r>
    <s v="2"/>
    <s v="Part-time"/>
    <s v="-"/>
    <s v="Both sexes"/>
    <s v="Y0900"/>
    <s v="Industry (B to E)"/>
    <s v="2009"/>
    <s v="2009"/>
    <s v="NSA54C2"/>
    <s v="Median Hourly Earnings"/>
    <s v="Euro"/>
    <n v="13.6"/>
  </r>
  <r>
    <s v="2"/>
    <s v="Part-time"/>
    <s v="-"/>
    <s v="Both sexes"/>
    <s v="Y3500"/>
    <s v="Financial, insurance and real estate activities (K,L)"/>
    <s v="2008"/>
    <s v="2008"/>
    <s v="NSA54C1"/>
    <s v="Mean Hourly Earnings"/>
    <s v="Euro"/>
    <n v="20.73"/>
  </r>
  <r>
    <s v="2"/>
    <s v="Part-time"/>
    <s v="-"/>
    <s v="Both sexes"/>
    <s v="Y3500"/>
    <s v="Financial, insurance and real estate activities (K,L)"/>
    <s v="2008"/>
    <s v="2008"/>
    <s v="NSA54C2"/>
    <s v="Median Hourly Earnings"/>
    <s v="Euro"/>
    <n v="17.94"/>
  </r>
  <r>
    <s v="2"/>
    <s v="Part-time"/>
    <s v="-"/>
    <s v="Both sexes"/>
    <s v="Y3500"/>
    <s v="Financial, insurance and real estate activities (K,L)"/>
    <s v="2009"/>
    <s v="2009"/>
    <s v="NSA54C1"/>
    <s v="Mean Hourly Earnings"/>
    <s v="Euro"/>
    <n v="22.33"/>
  </r>
  <r>
    <s v="2"/>
    <s v="Part-time"/>
    <s v="-"/>
    <s v="Both sexes"/>
    <s v="Y3500"/>
    <s v="Financial, insurance and real estate activities (K,L)"/>
    <s v="2009"/>
    <s v="2009"/>
    <s v="NSA54C2"/>
    <s v="Median Hourly Earnings"/>
    <s v="Euro"/>
    <n v="21.25"/>
  </r>
  <r>
    <s v="2"/>
    <s v="Part-time"/>
    <s v="-"/>
    <s v="Both sexes"/>
    <s v="Y7500"/>
    <s v="Arts, entertainment, recreation and other service activities (R,S)"/>
    <s v="2008"/>
    <s v="2008"/>
    <s v="NSA54C1"/>
    <s v="Mean Hourly Earnings"/>
    <s v="Euro"/>
    <n v="13.66"/>
  </r>
  <r>
    <s v="2"/>
    <s v="Part-time"/>
    <s v="-"/>
    <s v="Both sexes"/>
    <s v="Y7500"/>
    <s v="Arts, entertainment, recreation and other service activities (R,S)"/>
    <s v="2008"/>
    <s v="2008"/>
    <s v="NSA54C2"/>
    <s v="Median Hourly Earnings"/>
    <s v="Euro"/>
    <n v="11.28"/>
  </r>
  <r>
    <s v="2"/>
    <s v="Part-time"/>
    <s v="-"/>
    <s v="Both sexes"/>
    <s v="Y7500"/>
    <s v="Arts, entertainment, recreation and other service activities (R,S)"/>
    <s v="2009"/>
    <s v="2009"/>
    <s v="NSA54C1"/>
    <s v="Mean Hourly Earnings"/>
    <s v="Euro"/>
    <n v="15.18"/>
  </r>
  <r>
    <s v="2"/>
    <s v="Part-time"/>
    <s v="-"/>
    <s v="Both sexes"/>
    <s v="Y7500"/>
    <s v="Arts, entertainment, recreation and other service activities (R,S)"/>
    <s v="2009"/>
    <s v="2009"/>
    <s v="NSA54C2"/>
    <s v="Median Hourly Earnings"/>
    <s v="Euro"/>
    <n v="11.69"/>
  </r>
  <r>
    <s v="2"/>
    <s v="Part-time"/>
    <s v="1"/>
    <s v="Male"/>
    <s v="-"/>
    <s v="All NACE economic sectors"/>
    <s v="2008"/>
    <s v="2008"/>
    <s v="NSA54C1"/>
    <s v="Mean Hourly Earnings"/>
    <s v="Euro"/>
    <n v="15.72"/>
  </r>
  <r>
    <s v="2"/>
    <s v="Part-time"/>
    <s v="1"/>
    <s v="Male"/>
    <s v="-"/>
    <s v="All NACE economic sectors"/>
    <s v="2008"/>
    <s v="2008"/>
    <s v="NSA54C2"/>
    <s v="Median Hourly Earnings"/>
    <s v="Euro"/>
    <n v="12.5"/>
  </r>
  <r>
    <s v="2"/>
    <s v="Part-time"/>
    <s v="1"/>
    <s v="Male"/>
    <s v="-"/>
    <s v="All NACE economic sectors"/>
    <s v="2009"/>
    <s v="2009"/>
    <s v="NSA54C1"/>
    <s v="Mean Hourly Earnings"/>
    <s v="Euro"/>
    <n v="16.07"/>
  </r>
  <r>
    <s v="2"/>
    <s v="Part-time"/>
    <s v="1"/>
    <s v="Male"/>
    <s v="-"/>
    <s v="All NACE economic sectors"/>
    <s v="2009"/>
    <s v="2009"/>
    <s v="NSA54C2"/>
    <s v="Median Hourly Earnings"/>
    <s v="Euro"/>
    <n v="12.77"/>
  </r>
  <r>
    <s v="2"/>
    <s v="Part-time"/>
    <s v="1"/>
    <s v="Male"/>
    <s v="F"/>
    <s v="Construction (F)"/>
    <s v="2008"/>
    <s v="2008"/>
    <s v="NSA54C1"/>
    <s v="Mean Hourly Earnings"/>
    <s v="Euro"/>
    <n v="14.69"/>
  </r>
  <r>
    <s v="2"/>
    <s v="Part-time"/>
    <s v="1"/>
    <s v="Male"/>
    <s v="F"/>
    <s v="Construction (F)"/>
    <s v="2008"/>
    <s v="2008"/>
    <s v="NSA54C2"/>
    <s v="Median Hourly Earnings"/>
    <s v="Euro"/>
    <n v="12.86"/>
  </r>
  <r>
    <s v="2"/>
    <s v="Part-time"/>
    <s v="1"/>
    <s v="Male"/>
    <s v="F"/>
    <s v="Construction (F)"/>
    <s v="2009"/>
    <s v="2009"/>
    <s v="NSA54C1"/>
    <s v="Mean Hourly Earnings"/>
    <s v="Euro"/>
    <n v="15.32"/>
  </r>
  <r>
    <s v="2"/>
    <s v="Part-time"/>
    <s v="1"/>
    <s v="Male"/>
    <s v="F"/>
    <s v="Construction (F)"/>
    <s v="2009"/>
    <s v="2009"/>
    <s v="NSA54C2"/>
    <s v="Median Hourly Earnings"/>
    <s v="Euro"/>
    <n v="14.77"/>
  </r>
  <r>
    <s v="2"/>
    <s v="Part-time"/>
    <s v="1"/>
    <s v="Male"/>
    <s v="G"/>
    <s v="Wholesale and retail trade; repair of motor vehicles and motorcycles (G)"/>
    <s v="2008"/>
    <s v="2008"/>
    <s v="NSA54C1"/>
    <s v="Mean Hourly Earnings"/>
    <s v="Euro"/>
    <n v="13.12"/>
  </r>
  <r>
    <s v="2"/>
    <s v="Part-time"/>
    <s v="1"/>
    <s v="Male"/>
    <s v="G"/>
    <s v="Wholesale and retail trade; repair of motor vehicles and motorcycles (G)"/>
    <s v="2008"/>
    <s v="2008"/>
    <s v="NSA54C2"/>
    <s v="Median Hourly Earnings"/>
    <s v="Euro"/>
    <n v="10.93"/>
  </r>
  <r>
    <s v="2"/>
    <s v="Part-time"/>
    <s v="1"/>
    <s v="Male"/>
    <s v="G"/>
    <s v="Wholesale and retail trade; repair of motor vehicles and motorcycles (G)"/>
    <s v="2009"/>
    <s v="2009"/>
    <s v="NSA54C1"/>
    <s v="Mean Hourly Earnings"/>
    <s v="Euro"/>
    <n v="13.95"/>
  </r>
  <r>
    <s v="2"/>
    <s v="Part-time"/>
    <s v="1"/>
    <s v="Male"/>
    <s v="G"/>
    <s v="Wholesale and retail trade; repair of motor vehicles and motorcycles (G)"/>
    <s v="2009"/>
    <s v="2009"/>
    <s v="NSA54C2"/>
    <s v="Median Hourly Earnings"/>
    <s v="Euro"/>
    <n v="11.67"/>
  </r>
  <r>
    <s v="2"/>
    <s v="Part-time"/>
    <s v="1"/>
    <s v="Male"/>
    <s v="H"/>
    <s v="Transportation and storage (H)"/>
    <s v="2008"/>
    <s v="2008"/>
    <s v="NSA54C1"/>
    <s v="Mean Hourly Earnings"/>
    <s v="Euro"/>
    <n v="16.29"/>
  </r>
  <r>
    <s v="2"/>
    <s v="Part-time"/>
    <s v="1"/>
    <s v="Male"/>
    <s v="H"/>
    <s v="Transportation and storage (H)"/>
    <s v="2008"/>
    <s v="2008"/>
    <s v="NSA54C2"/>
    <s v="Median Hourly Earnings"/>
    <s v="Euro"/>
    <n v="14.47"/>
  </r>
  <r>
    <s v="2"/>
    <s v="Part-time"/>
    <s v="1"/>
    <s v="Male"/>
    <s v="H"/>
    <s v="Transportation and storage (H)"/>
    <s v="2009"/>
    <s v="2009"/>
    <s v="NSA54C1"/>
    <s v="Mean Hourly Earnings"/>
    <s v="Euro"/>
    <n v="14.37"/>
  </r>
  <r>
    <s v="2"/>
    <s v="Part-time"/>
    <s v="1"/>
    <s v="Male"/>
    <s v="H"/>
    <s v="Transportation and storage (H)"/>
    <s v="2009"/>
    <s v="2009"/>
    <s v="NSA54C2"/>
    <s v="Median Hourly Earnings"/>
    <s v="Euro"/>
    <n v="14.24"/>
  </r>
  <r>
    <s v="2"/>
    <s v="Part-time"/>
    <s v="1"/>
    <s v="Male"/>
    <s v="I"/>
    <s v="Accommodation and food service activities (I)"/>
    <s v="2008"/>
    <s v="2008"/>
    <s v="NSA54C1"/>
    <s v="Mean Hourly Earnings"/>
    <s v="Euro"/>
    <n v="13.41"/>
  </r>
  <r>
    <s v="2"/>
    <s v="Part-time"/>
    <s v="1"/>
    <s v="Male"/>
    <s v="I"/>
    <s v="Accommodation and food service activities (I)"/>
    <s v="2008"/>
    <s v="2008"/>
    <s v="NSA54C2"/>
    <s v="Median Hourly Earnings"/>
    <s v="Euro"/>
    <n v="10"/>
  </r>
  <r>
    <s v="2"/>
    <s v="Part-time"/>
    <s v="1"/>
    <s v="Male"/>
    <s v="I"/>
    <s v="Accommodation and food service activities (I)"/>
    <s v="2009"/>
    <s v="2009"/>
    <s v="NSA54C1"/>
    <s v="Mean Hourly Earnings"/>
    <s v="Euro"/>
    <n v="11.84"/>
  </r>
  <r>
    <s v="2"/>
    <s v="Part-time"/>
    <s v="1"/>
    <s v="Male"/>
    <s v="I"/>
    <s v="Accommodation and food service activities (I)"/>
    <s v="2009"/>
    <s v="2009"/>
    <s v="NSA54C2"/>
    <s v="Median Hourly Earnings"/>
    <s v="Euro"/>
    <n v="10"/>
  </r>
  <r>
    <s v="2"/>
    <s v="Part-time"/>
    <s v="1"/>
    <s v="Male"/>
    <s v="J"/>
    <s v="Information and communication (J)"/>
    <s v="2008"/>
    <s v="2008"/>
    <s v="NSA54C1"/>
    <s v="Mean Hourly Earnings"/>
    <s v="Euro"/>
    <n v="18.04"/>
  </r>
  <r>
    <s v="2"/>
    <s v="Part-time"/>
    <s v="1"/>
    <s v="Male"/>
    <s v="J"/>
    <s v="Information and communication (J)"/>
    <s v="2008"/>
    <s v="2008"/>
    <s v="NSA54C2"/>
    <s v="Median Hourly Earnings"/>
    <s v="Euro"/>
    <n v="15.02"/>
  </r>
  <r>
    <s v="2"/>
    <s v="Part-time"/>
    <s v="1"/>
    <s v="Male"/>
    <s v="J"/>
    <s v="Information and communication (J)"/>
    <s v="2009"/>
    <s v="2009"/>
    <s v="NSA54C1"/>
    <s v="Mean Hourly Earnings"/>
    <s v="Euro"/>
    <n v="16.09"/>
  </r>
  <r>
    <s v="2"/>
    <s v="Part-time"/>
    <s v="1"/>
    <s v="Male"/>
    <s v="J"/>
    <s v="Information and communication (J)"/>
    <s v="2009"/>
    <s v="2009"/>
    <s v="NSA54C2"/>
    <s v="Median Hourly Earnings"/>
    <s v="Euro"/>
    <n v="10.49"/>
  </r>
  <r>
    <s v="2"/>
    <s v="Part-time"/>
    <s v="1"/>
    <s v="Male"/>
    <s v="M"/>
    <s v="Professional, scientific and technical activities (M)"/>
    <s v="2008"/>
    <s v="2008"/>
    <s v="NSA54C1"/>
    <s v="Mean Hourly Earnings"/>
    <s v="Euro"/>
    <n v="16.19"/>
  </r>
  <r>
    <s v="2"/>
    <s v="Part-time"/>
    <s v="1"/>
    <s v="Male"/>
    <s v="M"/>
    <s v="Professional, scientific and technical activities (M)"/>
    <s v="2008"/>
    <s v="2008"/>
    <s v="NSA54C2"/>
    <s v="Median Hourly Earnings"/>
    <s v="Euro"/>
    <n v="12.33"/>
  </r>
  <r>
    <s v="2"/>
    <s v="Part-time"/>
    <s v="1"/>
    <s v="Male"/>
    <s v="M"/>
    <s v="Professional, scientific and technical activities (M)"/>
    <s v="2009"/>
    <s v="2009"/>
    <s v="NSA54C1"/>
    <s v="Mean Hourly Earnings"/>
    <s v="Euro"/>
    <n v="19.68"/>
  </r>
  <r>
    <s v="2"/>
    <s v="Part-time"/>
    <s v="1"/>
    <s v="Male"/>
    <s v="M"/>
    <s v="Professional, scientific and technical activities (M)"/>
    <s v="2009"/>
    <s v="2009"/>
    <s v="NSA54C2"/>
    <s v="Median Hourly Earnings"/>
    <s v="Euro"/>
    <n v="11.66"/>
  </r>
  <r>
    <s v="2"/>
    <s v="Part-time"/>
    <s v="1"/>
    <s v="Male"/>
    <s v="N"/>
    <s v="Administrative and support service activities (N)"/>
    <s v="2008"/>
    <s v="2008"/>
    <s v="NSA54C1"/>
    <s v="Mean Hourly Earnings"/>
    <s v="Euro"/>
    <n v="12.68"/>
  </r>
  <r>
    <s v="2"/>
    <s v="Part-time"/>
    <s v="1"/>
    <s v="Male"/>
    <s v="N"/>
    <s v="Administrative and support service activities (N)"/>
    <s v="2008"/>
    <s v="2008"/>
    <s v="NSA54C2"/>
    <s v="Median Hourly Earnings"/>
    <s v="Euro"/>
    <n v="11.73"/>
  </r>
  <r>
    <s v="2"/>
    <s v="Part-time"/>
    <s v="1"/>
    <s v="Male"/>
    <s v="N"/>
    <s v="Administrative and support service activities (N)"/>
    <s v="2009"/>
    <s v="2009"/>
    <s v="NSA54C1"/>
    <s v="Mean Hourly Earnings"/>
    <s v="Euro"/>
    <n v="14.32"/>
  </r>
  <r>
    <s v="2"/>
    <s v="Part-time"/>
    <s v="1"/>
    <s v="Male"/>
    <s v="N"/>
    <s v="Administrative and support service activities (N)"/>
    <s v="2009"/>
    <s v="2009"/>
    <s v="NSA54C2"/>
    <s v="Median Hourly Earnings"/>
    <s v="Euro"/>
    <n v="12.29"/>
  </r>
  <r>
    <s v="2"/>
    <s v="Part-time"/>
    <s v="1"/>
    <s v="Male"/>
    <s v="O"/>
    <s v="Public administration and defence; compulsory social security (O)"/>
    <s v="2008"/>
    <s v="2008"/>
    <s v="NSA54C1"/>
    <s v="Mean Hourly Earnings"/>
    <s v="Euro"/>
    <n v="18.67"/>
  </r>
  <r>
    <s v="2"/>
    <s v="Part-time"/>
    <s v="1"/>
    <s v="Male"/>
    <s v="O"/>
    <s v="Public administration and defence; compulsory social security (O)"/>
    <s v="2008"/>
    <s v="2008"/>
    <s v="NSA54C2"/>
    <s v="Median Hourly Earnings"/>
    <s v="Euro"/>
    <n v="17.53"/>
  </r>
  <r>
    <s v="2"/>
    <s v="Part-time"/>
    <s v="1"/>
    <s v="Male"/>
    <s v="O"/>
    <s v="Public administration and defence; compulsory social security (O)"/>
    <s v="2009"/>
    <s v="2009"/>
    <s v="NSA54C1"/>
    <s v="Mean Hourly Earnings"/>
    <s v="Euro"/>
    <n v="21.51"/>
  </r>
  <r>
    <s v="2"/>
    <s v="Part-time"/>
    <s v="1"/>
    <s v="Male"/>
    <s v="O"/>
    <s v="Public administration and defence; compulsory social security (O)"/>
    <s v="2009"/>
    <s v="2009"/>
    <s v="NSA54C2"/>
    <s v="Median Hourly Earnings"/>
    <s v="Euro"/>
    <n v="17.72"/>
  </r>
  <r>
    <s v="2"/>
    <s v="Part-time"/>
    <s v="1"/>
    <s v="Male"/>
    <s v="P"/>
    <s v="Education (P)"/>
    <s v="2008"/>
    <s v="2008"/>
    <s v="NSA54C1"/>
    <s v="Mean Hourly Earnings"/>
    <s v="Euro"/>
    <n v="28.55"/>
  </r>
  <r>
    <s v="2"/>
    <s v="Part-time"/>
    <s v="1"/>
    <s v="Male"/>
    <s v="P"/>
    <s v="Education (P)"/>
    <s v="2008"/>
    <s v="2008"/>
    <s v="NSA54C2"/>
    <s v="Median Hourly Earnings"/>
    <s v="Euro"/>
    <n v="18.63"/>
  </r>
  <r>
    <s v="2"/>
    <s v="Part-time"/>
    <s v="1"/>
    <s v="Male"/>
    <s v="P"/>
    <s v="Education (P)"/>
    <s v="2009"/>
    <s v="2009"/>
    <s v="NSA54C1"/>
    <s v="Mean Hourly Earnings"/>
    <s v="Euro"/>
    <n v="30.43"/>
  </r>
  <r>
    <s v="2"/>
    <s v="Part-time"/>
    <s v="1"/>
    <s v="Male"/>
    <s v="P"/>
    <s v="Education (P)"/>
    <s v="2009"/>
    <s v="2009"/>
    <s v="NSA54C2"/>
    <s v="Median Hourly Earnings"/>
    <s v="Euro"/>
    <n v="25.17"/>
  </r>
  <r>
    <s v="2"/>
    <s v="Part-time"/>
    <s v="1"/>
    <s v="Male"/>
    <s v="Q"/>
    <s v="Human health and social work activities (Q)"/>
    <s v="2008"/>
    <s v="2008"/>
    <s v="NSA54C1"/>
    <s v="Mean Hourly Earnings"/>
    <s v="Euro"/>
    <n v="18.09"/>
  </r>
  <r>
    <s v="2"/>
    <s v="Part-time"/>
    <s v="1"/>
    <s v="Male"/>
    <s v="Q"/>
    <s v="Human health and social work activities (Q)"/>
    <s v="2008"/>
    <s v="2008"/>
    <s v="NSA54C2"/>
    <s v="Median Hourly Earnings"/>
    <s v="Euro"/>
    <n v="15.09"/>
  </r>
  <r>
    <s v="2"/>
    <s v="Part-time"/>
    <s v="1"/>
    <s v="Male"/>
    <s v="Q"/>
    <s v="Human health and social work activities (Q)"/>
    <s v="2009"/>
    <s v="2009"/>
    <s v="NSA54C1"/>
    <s v="Mean Hourly Earnings"/>
    <s v="Euro"/>
    <n v="19.59"/>
  </r>
  <r>
    <s v="2"/>
    <s v="Part-time"/>
    <s v="1"/>
    <s v="Male"/>
    <s v="Q"/>
    <s v="Human health and social work activities (Q)"/>
    <s v="2009"/>
    <s v="2009"/>
    <s v="NSA54C2"/>
    <s v="Median Hourly Earnings"/>
    <s v="Euro"/>
    <n v="15"/>
  </r>
  <r>
    <s v="2"/>
    <s v="Part-time"/>
    <s v="1"/>
    <s v="Male"/>
    <s v="Y0900"/>
    <s v="Industry (B to E)"/>
    <s v="2008"/>
    <s v="2008"/>
    <s v="NSA54C1"/>
    <s v="Mean Hourly Earnings"/>
    <s v="Euro"/>
    <n v="14.66"/>
  </r>
  <r>
    <s v="2"/>
    <s v="Part-time"/>
    <s v="1"/>
    <s v="Male"/>
    <s v="Y0900"/>
    <s v="Industry (B to E)"/>
    <s v="2008"/>
    <s v="2008"/>
    <s v="NSA54C2"/>
    <s v="Median Hourly Earnings"/>
    <s v="Euro"/>
    <n v="12.5"/>
  </r>
  <r>
    <s v="2"/>
    <s v="Part-time"/>
    <s v="1"/>
    <s v="Male"/>
    <s v="Y0900"/>
    <s v="Industry (B to E)"/>
    <s v="2009"/>
    <s v="2009"/>
    <s v="NSA54C1"/>
    <s v="Mean Hourly Earnings"/>
    <s v="Euro"/>
    <n v="15.1"/>
  </r>
  <r>
    <s v="2"/>
    <s v="Part-time"/>
    <s v="1"/>
    <s v="Male"/>
    <s v="Y0900"/>
    <s v="Industry (B to E)"/>
    <s v="2009"/>
    <s v="2009"/>
    <s v="NSA54C2"/>
    <s v="Median Hourly Earnings"/>
    <s v="Euro"/>
    <n v="13.21"/>
  </r>
  <r>
    <s v="2"/>
    <s v="Part-time"/>
    <s v="1"/>
    <s v="Male"/>
    <s v="Y3500"/>
    <s v="Financial, insurance and real estate activities (K,L)"/>
    <s v="2008"/>
    <s v="2008"/>
    <s v="NSA54C1"/>
    <s v="Mean Hourly Earnings"/>
    <s v="Euro"/>
    <s v=""/>
  </r>
  <r>
    <s v="2"/>
    <s v="Part-time"/>
    <s v="1"/>
    <s v="Male"/>
    <s v="Y3500"/>
    <s v="Financial, insurance and real estate activities (K,L)"/>
    <s v="2008"/>
    <s v="2008"/>
    <s v="NSA54C2"/>
    <s v="Median Hourly Earnings"/>
    <s v="Euro"/>
    <s v=""/>
  </r>
  <r>
    <s v="2"/>
    <s v="Part-time"/>
    <s v="1"/>
    <s v="Male"/>
    <s v="Y3500"/>
    <s v="Financial, insurance and real estate activities (K,L)"/>
    <s v="2009"/>
    <s v="2009"/>
    <s v="NSA54C1"/>
    <s v="Mean Hourly Earnings"/>
    <s v="Euro"/>
    <s v=""/>
  </r>
  <r>
    <s v="2"/>
    <s v="Part-time"/>
    <s v="1"/>
    <s v="Male"/>
    <s v="Y3500"/>
    <s v="Financial, insurance and real estate activities (K,L)"/>
    <s v="2009"/>
    <s v="2009"/>
    <s v="NSA54C2"/>
    <s v="Median Hourly Earnings"/>
    <s v="Euro"/>
    <s v=""/>
  </r>
  <r>
    <s v="2"/>
    <s v="Part-time"/>
    <s v="1"/>
    <s v="Male"/>
    <s v="Y7500"/>
    <s v="Arts, entertainment, recreation and other service activities (R,S)"/>
    <s v="2008"/>
    <s v="2008"/>
    <s v="NSA54C1"/>
    <s v="Mean Hourly Earnings"/>
    <s v="Euro"/>
    <n v="14.51"/>
  </r>
  <r>
    <s v="2"/>
    <s v="Part-time"/>
    <s v="1"/>
    <s v="Male"/>
    <s v="Y7500"/>
    <s v="Arts, entertainment, recreation and other service activities (R,S)"/>
    <s v="2008"/>
    <s v="2008"/>
    <s v="NSA54C2"/>
    <s v="Median Hourly Earnings"/>
    <s v="Euro"/>
    <n v="11.84"/>
  </r>
  <r>
    <s v="2"/>
    <s v="Part-time"/>
    <s v="1"/>
    <s v="Male"/>
    <s v="Y7500"/>
    <s v="Arts, entertainment, recreation and other service activities (R,S)"/>
    <s v="2009"/>
    <s v="2009"/>
    <s v="NSA54C1"/>
    <s v="Mean Hourly Earnings"/>
    <s v="Euro"/>
    <n v="16.75"/>
  </r>
  <r>
    <s v="2"/>
    <s v="Part-time"/>
    <s v="1"/>
    <s v="Male"/>
    <s v="Y7500"/>
    <s v="Arts, entertainment, recreation and other service activities (R,S)"/>
    <s v="2009"/>
    <s v="2009"/>
    <s v="NSA54C2"/>
    <s v="Median Hourly Earnings"/>
    <s v="Euro"/>
    <n v="14.15"/>
  </r>
  <r>
    <s v="2"/>
    <s v="Part-time"/>
    <s v="2"/>
    <s v="Female"/>
    <s v="-"/>
    <s v="All NACE economic sectors"/>
    <s v="2008"/>
    <s v="2008"/>
    <s v="NSA54C1"/>
    <s v="Mean Hourly Earnings"/>
    <s v="Euro"/>
    <n v="17.37"/>
  </r>
  <r>
    <s v="2"/>
    <s v="Part-time"/>
    <s v="2"/>
    <s v="Female"/>
    <s v="-"/>
    <s v="All NACE economic sectors"/>
    <s v="2008"/>
    <s v="2008"/>
    <s v="NSA54C2"/>
    <s v="Median Hourly Earnings"/>
    <s v="Euro"/>
    <n v="14.27"/>
  </r>
  <r>
    <s v="2"/>
    <s v="Part-time"/>
    <s v="2"/>
    <s v="Female"/>
    <s v="-"/>
    <s v="All NACE economic sectors"/>
    <s v="2009"/>
    <s v="2009"/>
    <s v="NSA54C1"/>
    <s v="Mean Hourly Earnings"/>
    <s v="Euro"/>
    <n v="17.24"/>
  </r>
  <r>
    <s v="2"/>
    <s v="Part-time"/>
    <s v="2"/>
    <s v="Female"/>
    <s v="-"/>
    <s v="All NACE economic sectors"/>
    <s v="2009"/>
    <s v="2009"/>
    <s v="NSA54C2"/>
    <s v="Median Hourly Earnings"/>
    <s v="Euro"/>
    <n v="14.28"/>
  </r>
  <r>
    <s v="2"/>
    <s v="Part-time"/>
    <s v="2"/>
    <s v="Female"/>
    <s v="F"/>
    <s v="Construction (F)"/>
    <s v="2008"/>
    <s v="2008"/>
    <s v="NSA54C1"/>
    <s v="Mean Hourly Earnings"/>
    <s v="Euro"/>
    <n v="15.19"/>
  </r>
  <r>
    <s v="2"/>
    <s v="Part-time"/>
    <s v="2"/>
    <s v="Female"/>
    <s v="F"/>
    <s v="Construction (F)"/>
    <s v="2008"/>
    <s v="2008"/>
    <s v="NSA54C2"/>
    <s v="Median Hourly Earnings"/>
    <s v="Euro"/>
    <n v="13.55"/>
  </r>
  <r>
    <s v="2"/>
    <s v="Part-time"/>
    <s v="2"/>
    <s v="Female"/>
    <s v="F"/>
    <s v="Construction (F)"/>
    <s v="2009"/>
    <s v="2009"/>
    <s v="NSA54C1"/>
    <s v="Mean Hourly Earnings"/>
    <s v="Euro"/>
    <n v="15.58"/>
  </r>
  <r>
    <s v="2"/>
    <s v="Part-time"/>
    <s v="2"/>
    <s v="Female"/>
    <s v="F"/>
    <s v="Construction (F)"/>
    <s v="2009"/>
    <s v="2009"/>
    <s v="NSA54C2"/>
    <s v="Median Hourly Earnings"/>
    <s v="Euro"/>
    <n v="11.64"/>
  </r>
  <r>
    <s v="2"/>
    <s v="Part-time"/>
    <s v="2"/>
    <s v="Female"/>
    <s v="G"/>
    <s v="Wholesale and retail trade; repair of motor vehicles and motorcycles (G)"/>
    <s v="2008"/>
    <s v="2008"/>
    <s v="NSA54C1"/>
    <s v="Mean Hourly Earnings"/>
    <s v="Euro"/>
    <n v="12.93"/>
  </r>
  <r>
    <s v="2"/>
    <s v="Part-time"/>
    <s v="2"/>
    <s v="Female"/>
    <s v="G"/>
    <s v="Wholesale and retail trade; repair of motor vehicles and motorcycles (G)"/>
    <s v="2008"/>
    <s v="2008"/>
    <s v="NSA54C2"/>
    <s v="Median Hourly Earnings"/>
    <s v="Euro"/>
    <n v="10.8"/>
  </r>
  <r>
    <s v="2"/>
    <s v="Part-time"/>
    <s v="2"/>
    <s v="Female"/>
    <s v="G"/>
    <s v="Wholesale and retail trade; repair of motor vehicles and motorcycles (G)"/>
    <s v="2009"/>
    <s v="2009"/>
    <s v="NSA54C1"/>
    <s v="Mean Hourly Earnings"/>
    <s v="Euro"/>
    <n v="13.31"/>
  </r>
  <r>
    <s v="2"/>
    <s v="Part-time"/>
    <s v="2"/>
    <s v="Female"/>
    <s v="G"/>
    <s v="Wholesale and retail trade; repair of motor vehicles and motorcycles (G)"/>
    <s v="2009"/>
    <s v="2009"/>
    <s v="NSA54C2"/>
    <s v="Median Hourly Earnings"/>
    <s v="Euro"/>
    <n v="11.49"/>
  </r>
  <r>
    <s v="2"/>
    <s v="Part-time"/>
    <s v="2"/>
    <s v="Female"/>
    <s v="H"/>
    <s v="Transportation and storage (H)"/>
    <s v="2008"/>
    <s v="2008"/>
    <s v="NSA54C1"/>
    <s v="Mean Hourly Earnings"/>
    <s v="Euro"/>
    <n v="16.99"/>
  </r>
  <r>
    <s v="2"/>
    <s v="Part-time"/>
    <s v="2"/>
    <s v="Female"/>
    <s v="H"/>
    <s v="Transportation and storage (H)"/>
    <s v="2008"/>
    <s v="2008"/>
    <s v="NSA54C2"/>
    <s v="Median Hourly Earnings"/>
    <s v="Euro"/>
    <n v="14.22"/>
  </r>
  <r>
    <s v="2"/>
    <s v="Part-time"/>
    <s v="2"/>
    <s v="Female"/>
    <s v="H"/>
    <s v="Transportation and storage (H)"/>
    <s v="2009"/>
    <s v="2009"/>
    <s v="NSA54C1"/>
    <s v="Mean Hourly Earnings"/>
    <s v="Euro"/>
    <n v="16.34"/>
  </r>
  <r>
    <s v="2"/>
    <s v="Part-time"/>
    <s v="2"/>
    <s v="Female"/>
    <s v="H"/>
    <s v="Transportation and storage (H)"/>
    <s v="2009"/>
    <s v="2009"/>
    <s v="NSA54C2"/>
    <s v="Median Hourly Earnings"/>
    <s v="Euro"/>
    <n v="14.64"/>
  </r>
  <r>
    <s v="2"/>
    <s v="Part-time"/>
    <s v="2"/>
    <s v="Female"/>
    <s v="I"/>
    <s v="Accommodation and food service activities (I)"/>
    <s v="2008"/>
    <s v="2008"/>
    <s v="NSA54C1"/>
    <s v="Mean Hourly Earnings"/>
    <s v="Euro"/>
    <n v="12.12"/>
  </r>
  <r>
    <s v="2"/>
    <s v="Part-time"/>
    <s v="2"/>
    <s v="Female"/>
    <s v="I"/>
    <s v="Accommodation and food service activities (I)"/>
    <s v="2008"/>
    <s v="2008"/>
    <s v="NSA54C2"/>
    <s v="Median Hourly Earnings"/>
    <s v="Euro"/>
    <n v="10"/>
  </r>
  <r>
    <s v="2"/>
    <s v="Part-time"/>
    <s v="2"/>
    <s v="Female"/>
    <s v="I"/>
    <s v="Accommodation and food service activities (I)"/>
    <s v="2009"/>
    <s v="2009"/>
    <s v="NSA54C1"/>
    <s v="Mean Hourly Earnings"/>
    <s v="Euro"/>
    <n v="11.78"/>
  </r>
  <r>
    <s v="2"/>
    <s v="Part-time"/>
    <s v="2"/>
    <s v="Female"/>
    <s v="I"/>
    <s v="Accommodation and food service activities (I)"/>
    <s v="2009"/>
    <s v="2009"/>
    <s v="NSA54C2"/>
    <s v="Median Hourly Earnings"/>
    <s v="Euro"/>
    <n v="10"/>
  </r>
  <r>
    <s v="2"/>
    <s v="Part-time"/>
    <s v="2"/>
    <s v="Female"/>
    <s v="J"/>
    <s v="Information and communication (J)"/>
    <s v="2008"/>
    <s v="2008"/>
    <s v="NSA54C1"/>
    <s v="Mean Hourly Earnings"/>
    <s v="Euro"/>
    <n v="15.89"/>
  </r>
  <r>
    <s v="2"/>
    <s v="Part-time"/>
    <s v="2"/>
    <s v="Female"/>
    <s v="J"/>
    <s v="Information and communication (J)"/>
    <s v="2008"/>
    <s v="2008"/>
    <s v="NSA54C2"/>
    <s v="Median Hourly Earnings"/>
    <s v="Euro"/>
    <n v="13.11"/>
  </r>
  <r>
    <s v="2"/>
    <s v="Part-time"/>
    <s v="2"/>
    <s v="Female"/>
    <s v="J"/>
    <s v="Information and communication (J)"/>
    <s v="2009"/>
    <s v="2009"/>
    <s v="NSA54C1"/>
    <s v="Mean Hourly Earnings"/>
    <s v="Euro"/>
    <n v="14.82"/>
  </r>
  <r>
    <s v="2"/>
    <s v="Part-time"/>
    <s v="2"/>
    <s v="Female"/>
    <s v="J"/>
    <s v="Information and communication (J)"/>
    <s v="2009"/>
    <s v="2009"/>
    <s v="NSA54C2"/>
    <s v="Median Hourly Earnings"/>
    <s v="Euro"/>
    <n v="11.67"/>
  </r>
  <r>
    <s v="2"/>
    <s v="Part-time"/>
    <s v="2"/>
    <s v="Female"/>
    <s v="M"/>
    <s v="Professional, scientific and technical activities (M)"/>
    <s v="2008"/>
    <s v="2008"/>
    <s v="NSA54C1"/>
    <s v="Mean Hourly Earnings"/>
    <s v="Euro"/>
    <n v="15.55"/>
  </r>
  <r>
    <s v="2"/>
    <s v="Part-time"/>
    <s v="2"/>
    <s v="Female"/>
    <s v="M"/>
    <s v="Professional, scientific and technical activities (M)"/>
    <s v="2008"/>
    <s v="2008"/>
    <s v="NSA54C2"/>
    <s v="Median Hourly Earnings"/>
    <s v="Euro"/>
    <n v="11.45"/>
  </r>
  <r>
    <s v="2"/>
    <s v="Part-time"/>
    <s v="2"/>
    <s v="Female"/>
    <s v="M"/>
    <s v="Professional, scientific and technical activities (M)"/>
    <s v="2009"/>
    <s v="2009"/>
    <s v="NSA54C1"/>
    <s v="Mean Hourly Earnings"/>
    <s v="Euro"/>
    <n v="15.36"/>
  </r>
  <r>
    <s v="2"/>
    <s v="Part-time"/>
    <s v="2"/>
    <s v="Female"/>
    <s v="M"/>
    <s v="Professional, scientific and technical activities (M)"/>
    <s v="2009"/>
    <s v="2009"/>
    <s v="NSA54C2"/>
    <s v="Median Hourly Earnings"/>
    <s v="Euro"/>
    <n v="12"/>
  </r>
  <r>
    <s v="2"/>
    <s v="Part-time"/>
    <s v="2"/>
    <s v="Female"/>
    <s v="N"/>
    <s v="Administrative and support service activities (N)"/>
    <s v="2008"/>
    <s v="2008"/>
    <s v="NSA54C1"/>
    <s v="Mean Hourly Earnings"/>
    <s v="Euro"/>
    <n v="15.78"/>
  </r>
  <r>
    <s v="2"/>
    <s v="Part-time"/>
    <s v="2"/>
    <s v="Female"/>
    <s v="N"/>
    <s v="Administrative and support service activities (N)"/>
    <s v="2008"/>
    <s v="2008"/>
    <s v="NSA54C2"/>
    <s v="Median Hourly Earnings"/>
    <s v="Euro"/>
    <n v="12"/>
  </r>
  <r>
    <s v="2"/>
    <s v="Part-time"/>
    <s v="2"/>
    <s v="Female"/>
    <s v="N"/>
    <s v="Administrative and support service activities (N)"/>
    <s v="2009"/>
    <s v="2009"/>
    <s v="NSA54C1"/>
    <s v="Mean Hourly Earnings"/>
    <s v="Euro"/>
    <n v="13.48"/>
  </r>
  <r>
    <s v="2"/>
    <s v="Part-time"/>
    <s v="2"/>
    <s v="Female"/>
    <s v="N"/>
    <s v="Administrative and support service activities (N)"/>
    <s v="2009"/>
    <s v="2009"/>
    <s v="NSA54C2"/>
    <s v="Median Hourly Earnings"/>
    <s v="Euro"/>
    <n v="11.18"/>
  </r>
  <r>
    <s v="2"/>
    <s v="Part-time"/>
    <s v="2"/>
    <s v="Female"/>
    <s v="O"/>
    <s v="Public administration and defence; compulsory social security (O)"/>
    <s v="2008"/>
    <s v="2008"/>
    <s v="NSA54C1"/>
    <s v="Mean Hourly Earnings"/>
    <s v="Euro"/>
    <n v="23.76"/>
  </r>
  <r>
    <s v="2"/>
    <s v="Part-time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2"/>
    <s v="Part-time"/>
    <s v="2"/>
    <s v="Female"/>
    <s v="O"/>
    <s v="Public administration and defence; compulsory social security (O)"/>
    <s v="2009"/>
    <s v="2009"/>
    <s v="NSA54C1"/>
    <s v="Mean Hourly Earnings"/>
    <s v="Euro"/>
    <n v="23.81"/>
  </r>
  <r>
    <s v="2"/>
    <s v="Part-time"/>
    <s v="2"/>
    <s v="Female"/>
    <s v="O"/>
    <s v="Public administration and defence; compulsory social security (O)"/>
    <s v="2009"/>
    <s v="2009"/>
    <s v="NSA54C2"/>
    <s v="Median Hourly Earnings"/>
    <s v="Euro"/>
    <n v="23.48"/>
  </r>
  <r>
    <s v="2"/>
    <s v="Part-time"/>
    <s v="2"/>
    <s v="Female"/>
    <s v="P"/>
    <s v="Education (P)"/>
    <s v="2008"/>
    <s v="2008"/>
    <s v="NSA54C1"/>
    <s v="Mean Hourly Earnings"/>
    <s v="Euro"/>
    <n v="26.96"/>
  </r>
  <r>
    <s v="2"/>
    <s v="Part-time"/>
    <s v="2"/>
    <s v="Female"/>
    <s v="P"/>
    <s v="Education (P)"/>
    <s v="2008"/>
    <s v="2008"/>
    <s v="NSA54C2"/>
    <s v="Median Hourly Earnings"/>
    <s v="Euro"/>
    <n v="20.69"/>
  </r>
  <r>
    <s v="2"/>
    <s v="Part-time"/>
    <s v="2"/>
    <s v="Female"/>
    <s v="P"/>
    <s v="Education (P)"/>
    <s v="2009"/>
    <s v="2009"/>
    <s v="NSA54C1"/>
    <s v="Mean Hourly Earnings"/>
    <s v="Euro"/>
    <n v="24.8"/>
  </r>
  <r>
    <s v="2"/>
    <s v="Part-time"/>
    <s v="2"/>
    <s v="Female"/>
    <s v="P"/>
    <s v="Education (P)"/>
    <s v="2009"/>
    <s v="2009"/>
    <s v="NSA54C2"/>
    <s v="Median Hourly Earnings"/>
    <s v="Euro"/>
    <n v="18.77"/>
  </r>
  <r>
    <s v="2"/>
    <s v="Part-time"/>
    <s v="2"/>
    <s v="Female"/>
    <s v="Q"/>
    <s v="Human health and social work activities (Q)"/>
    <s v="2008"/>
    <s v="2008"/>
    <s v="NSA54C1"/>
    <s v="Mean Hourly Earnings"/>
    <s v="Euro"/>
    <n v="19.32"/>
  </r>
  <r>
    <s v="2"/>
    <s v="Part-time"/>
    <s v="2"/>
    <s v="Female"/>
    <s v="Q"/>
    <s v="Human health and social work activities (Q)"/>
    <s v="2008"/>
    <s v="2008"/>
    <s v="NSA54C2"/>
    <s v="Median Hourly Earnings"/>
    <s v="Euro"/>
    <n v="16.5"/>
  </r>
  <r>
    <s v="2"/>
    <s v="Part-time"/>
    <s v="2"/>
    <s v="Female"/>
    <s v="Q"/>
    <s v="Human health and social work activities (Q)"/>
    <s v="2009"/>
    <s v="2009"/>
    <s v="NSA54C1"/>
    <s v="Mean Hourly Earnings"/>
    <s v="Euro"/>
    <n v="19.66"/>
  </r>
  <r>
    <s v="2"/>
    <s v="Part-time"/>
    <s v="2"/>
    <s v="Female"/>
    <s v="Q"/>
    <s v="Human health and social work activities (Q)"/>
    <s v="2009"/>
    <s v="2009"/>
    <s v="NSA54C2"/>
    <s v="Median Hourly Earnings"/>
    <s v="Euro"/>
    <n v="16.44"/>
  </r>
  <r>
    <s v="2"/>
    <s v="Part-time"/>
    <s v="2"/>
    <s v="Female"/>
    <s v="Y0900"/>
    <s v="Industry (B to E)"/>
    <s v="2008"/>
    <s v="2008"/>
    <s v="NSA54C1"/>
    <s v="Mean Hourly Earnings"/>
    <s v="Euro"/>
    <n v="15.95"/>
  </r>
  <r>
    <s v="2"/>
    <s v="Part-time"/>
    <s v="2"/>
    <s v="Female"/>
    <s v="Y0900"/>
    <s v="Industry (B to E)"/>
    <s v="2008"/>
    <s v="2008"/>
    <s v="NSA54C2"/>
    <s v="Median Hourly Earnings"/>
    <s v="Euro"/>
    <n v="13.53"/>
  </r>
  <r>
    <s v="2"/>
    <s v="Part-time"/>
    <s v="2"/>
    <s v="Female"/>
    <s v="Y0900"/>
    <s v="Industry (B to E)"/>
    <s v="2009"/>
    <s v="2009"/>
    <s v="NSA54C1"/>
    <s v="Mean Hourly Earnings"/>
    <s v="Euro"/>
    <n v="15.85"/>
  </r>
  <r>
    <s v="2"/>
    <s v="Part-time"/>
    <s v="2"/>
    <s v="Female"/>
    <s v="Y0900"/>
    <s v="Industry (B to E)"/>
    <s v="2009"/>
    <s v="2009"/>
    <s v="NSA54C2"/>
    <s v="Median Hourly Earnings"/>
    <s v="Euro"/>
    <n v="14.12"/>
  </r>
  <r>
    <s v="2"/>
    <s v="Part-time"/>
    <s v="2"/>
    <s v="Female"/>
    <s v="Y3500"/>
    <s v="Financial, insurance and real estate activities (K,L)"/>
    <s v="2008"/>
    <s v="2008"/>
    <s v="NSA54C1"/>
    <s v="Mean Hourly Earnings"/>
    <s v="Euro"/>
    <n v="21.05"/>
  </r>
  <r>
    <s v="2"/>
    <s v="Part-time"/>
    <s v="2"/>
    <s v="Female"/>
    <s v="Y3500"/>
    <s v="Financial, insurance and real estate activities (K,L)"/>
    <s v="2008"/>
    <s v="2008"/>
    <s v="NSA54C2"/>
    <s v="Median Hourly Earnings"/>
    <s v="Euro"/>
    <n v="18.14"/>
  </r>
  <r>
    <s v="2"/>
    <s v="Part-time"/>
    <s v="2"/>
    <s v="Female"/>
    <s v="Y3500"/>
    <s v="Financial, insurance and real estate activities (K,L)"/>
    <s v="2009"/>
    <s v="2009"/>
    <s v="NSA54C1"/>
    <s v="Mean Hourly Earnings"/>
    <s v="Euro"/>
    <n v="22.24"/>
  </r>
  <r>
    <s v="2"/>
    <s v="Part-time"/>
    <s v="2"/>
    <s v="Female"/>
    <s v="Y3500"/>
    <s v="Financial, insurance and real estate activities (K,L)"/>
    <s v="2009"/>
    <s v="2009"/>
    <s v="NSA54C2"/>
    <s v="Median Hourly Earnings"/>
    <s v="Euro"/>
    <n v="21.7"/>
  </r>
  <r>
    <s v="2"/>
    <s v="Part-time"/>
    <s v="2"/>
    <s v="Female"/>
    <s v="Y7500"/>
    <s v="Arts, entertainment, recreation and other service activities (R,S)"/>
    <s v="2008"/>
    <s v="2008"/>
    <s v="NSA54C1"/>
    <s v="Mean Hourly Earnings"/>
    <s v="Euro"/>
    <n v="13.41"/>
  </r>
  <r>
    <s v="2"/>
    <s v="Part-time"/>
    <s v="2"/>
    <s v="Female"/>
    <s v="Y7500"/>
    <s v="Arts, entertainment, recreation and other service activities (R,S)"/>
    <s v="2008"/>
    <s v="2008"/>
    <s v="NSA54C2"/>
    <s v="Median Hourly Earnings"/>
    <s v="Euro"/>
    <n v="10.95"/>
  </r>
  <r>
    <s v="2"/>
    <s v="Part-time"/>
    <s v="2"/>
    <s v="Female"/>
    <s v="Y7500"/>
    <s v="Arts, entertainment, recreation and other service activities (R,S)"/>
    <s v="2009"/>
    <s v="2009"/>
    <s v="NSA54C1"/>
    <s v="Mean Hourly Earnings"/>
    <s v="Euro"/>
    <n v="14.61"/>
  </r>
  <r>
    <s v="2"/>
    <s v="Part-time"/>
    <s v="2"/>
    <s v="Female"/>
    <s v="Y7500"/>
    <s v="Arts, entertainment, recreation and other service activities (R,S)"/>
    <s v="2009"/>
    <s v="2009"/>
    <s v="NSA54C2"/>
    <s v="Median Hourly Earnings"/>
    <s v="Euro"/>
    <n v="11.38"/>
  </r>
</pivotCacheRecords>
</file>