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f35994b60b45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fdb56184441f5b3a7baf9cf2b4694.psmdcp" Id="Re49ea66e107f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<x:sst xmlns:x="http://schemas.openxmlformats.org/spreadsheetml/2006/main">
  <x:si>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</x:si>
  <x:si>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</x:si>
  <x:si>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NSA39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</x:si>
  <x:si>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</x:si>
  <x:si>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</x:si>
  <x:si>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</x:si>
  <x:si>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</x:si>
  <x:si>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</x:si>
  <x:si>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</x:si>
  <x:si>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</x:si>
  <x:si>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</x:si>
  <x:si>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https://ws.cso.ie/public/api.restful/PxStat.Data.Cube_API.ReadDataset/NSA39/XLSX/2007/en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</x:si>
  <x:si>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</x:si>
  <x:si>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</x:si>
  <x:si>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</x:si>
  <x:si>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</x:si>
  <x:si>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</x:si>
  <x:si>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</x:si>
  <x:si>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</x:si>
  <x:si>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</x:si>
  <x:si>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</x:si>
  <x:si>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</x:si>
  <x:si>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</x:si>
  <x:si>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</x:si>
  <x:si>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</x:si>
  <x:si>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</x:si>
  <x:si>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</x:si>
  <x:si>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</x:si>
  <x:si>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</x:si>
  <x:si>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</x:si>
  <x:si>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</x:si>
  <x:si>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</x:si>
  <x:si>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</x:si>
  <x:si>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</x:si>
  <x:si>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</x:si>
  <x:si>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</x:si>
  <x:si>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</x:si>
  <x:si>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</x:si>
  <x:si>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</x:si>
  <x:si>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</x:si>
  <x:si>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</x:si>
  <x:si>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</x:si>
  <x:si>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</x:si>
  <x:si>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</x:si>
  <x:si>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</x:si>
  <x:si>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</x:si>
  <x:si>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</x:si>
  <x:si>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</x:si>
  <x:si>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</x:si>
  <x:si>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</x:si>
  <x:si>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</x:si>
  <x:si>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</x:si>
  <x:si>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NSA39C1</x:t>
  </x:si>
  <x:si>
    <x:t>Earnings per Hour</x:t>
  </x:si>
  <x:si>
    <x:t>Euro</x:t>
  </x:si>
  <x:si>
    <x:t>NSA39C2</x:t>
  </x:si>
  <x:si>
    <x:t>Earnings per Week</x:t>
  </x:si>
  <x:si>
    <x:t>NSA39C3</x:t>
  </x:si>
  <x:si>
    <x:t>Weekly Paid Hours</x:t>
  </x:si>
  <x:si>
    <x:t>Number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</x:si>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</x:sst>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21.17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792.66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18.91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576.25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30.7</x:v>
      </x:c>
    </x:row>
    <x:row r="11" spans="1:10">
      <x:c r="A11" s="0" t="s">
        <x:v>64</x:v>
      </x:c>
      <x:c r="B11" s="0" t="s">
        <x:v>65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22.03</x:v>
      </x:c>
    </x:row>
    <x:row r="12" spans="1:10">
      <x:c r="A12" s="0" t="s">
        <x:v>64</x:v>
      </x:c>
      <x:c r="B12" s="0" t="s">
        <x:v>65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763.9</x:v>
      </x:c>
    </x:row>
    <x:row r="13" spans="1:10">
      <x:c r="A13" s="0" t="s">
        <x:v>64</x:v>
      </x:c>
      <x:c r="B13" s="0" t="s">
        <x:v>65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34.6</x:v>
      </x:c>
    </x:row>
    <x:row r="14" spans="1:10">
      <x:c r="A14" s="0" t="s">
        <x:v>64</x:v>
      </x:c>
      <x:c r="B14" s="0" t="s">
        <x:v>65</x:v>
      </x:c>
      <x:c r="C14" s="0" t="s">
        <x:v>60</x:v>
      </x:c>
      <x:c r="D14" s="0" t="s">
        <x:v>61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23.51</x:v>
      </x:c>
    </x:row>
    <x:row r="15" spans="1:10">
      <x:c r="A15" s="0" t="s">
        <x:v>64</x:v>
      </x:c>
      <x:c r="B15" s="0" t="s">
        <x:v>65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878.03</x:v>
      </x:c>
    </x:row>
    <x:row r="16" spans="1:10">
      <x:c r="A16" s="0" t="s">
        <x:v>64</x:v>
      </x:c>
      <x:c r="B16" s="0" t="s">
        <x:v>65</x:v>
      </x:c>
      <x:c r="C16" s="0" t="s">
        <x:v>60</x:v>
      </x:c>
      <x:c r="D16" s="0" t="s">
        <x:v>61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37.8</x:v>
      </x:c>
    </x:row>
    <x:row r="17" spans="1:10">
      <x:c r="A17" s="0" t="s">
        <x:v>64</x:v>
      </x:c>
      <x:c r="B17" s="0" t="s">
        <x:v>65</x:v>
      </x:c>
      <x:c r="C17" s="0" t="s">
        <x:v>62</x:v>
      </x:c>
      <x:c r="D17" s="0" t="s">
        <x:v>63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20.53</x:v>
      </x:c>
    </x:row>
    <x:row r="18" spans="1:10">
      <x:c r="A18" s="0" t="s">
        <x:v>64</x:v>
      </x:c>
      <x:c r="B18" s="0" t="s">
        <x:v>65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647.93</x:v>
      </x:c>
    </x:row>
    <x:row r="19" spans="1:10">
      <x:c r="A19" s="0" t="s">
        <x:v>64</x:v>
      </x:c>
      <x:c r="B19" s="0" t="s">
        <x:v>65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20.29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700.66</x:v>
      </x:c>
    </x:row>
    <x:row r="22" spans="1:10">
      <x:c r="A22" s="0" t="s">
        <x:v>66</x:v>
      </x:c>
      <x:c r="B22" s="0" t="s">
        <x:v>67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34.8</x:v>
      </x:c>
    </x:row>
    <x:row r="23" spans="1:10">
      <x:c r="A23" s="0" t="s">
        <x:v>66</x:v>
      </x:c>
      <x:c r="B23" s="0" t="s">
        <x:v>67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21.62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812.86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38.3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18.8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574.65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30.9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19.07</x:v>
      </x:c>
    </x:row>
    <x:row r="30" spans="1:10">
      <x:c r="A30" s="0" t="s">
        <x:v>68</x:v>
      </x:c>
      <x:c r="B30" s="0" t="s">
        <x:v>69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647.3</x:v>
      </x:c>
    </x:row>
    <x:row r="31" spans="1:10">
      <x:c r="A31" s="0" t="s">
        <x:v>68</x:v>
      </x:c>
      <x:c r="B31" s="0" t="s">
        <x:v>69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34.1</x:v>
      </x:c>
    </x:row>
    <x:row r="32" spans="1:10">
      <x:c r="A32" s="0" t="s">
        <x:v>68</x:v>
      </x:c>
      <x:c r="B32" s="0" t="s">
        <x:v>69</x:v>
      </x:c>
      <x:c r="C32" s="0" t="s">
        <x:v>60</x:v>
      </x:c>
      <x:c r="D32" s="0" t="s">
        <x:v>61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19.97</x:v>
      </x:c>
    </x:row>
    <x:row r="33" spans="1:10">
      <x:c r="A33" s="0" t="s">
        <x:v>68</x:v>
      </x:c>
      <x:c r="B33" s="0" t="s">
        <x:v>69</x:v>
      </x:c>
      <x:c r="C33" s="0" t="s">
        <x:v>60</x:v>
      </x:c>
      <x:c r="D33" s="0" t="s">
        <x:v>61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749.86</x:v>
      </x:c>
    </x:row>
    <x:row r="34" spans="1:10">
      <x:c r="A34" s="0" t="s">
        <x:v>68</x:v>
      </x:c>
      <x:c r="B34" s="0" t="s">
        <x:v>69</x:v>
      </x:c>
      <x:c r="C34" s="0" t="s">
        <x:v>60</x:v>
      </x:c>
      <x:c r="D34" s="0" t="s">
        <x:v>61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38</x:v>
      </x:c>
    </x:row>
    <x:row r="35" spans="1:10">
      <x:c r="A35" s="0" t="s">
        <x:v>68</x:v>
      </x:c>
      <x:c r="B35" s="0" t="s">
        <x:v>69</x:v>
      </x:c>
      <x:c r="C35" s="0" t="s">
        <x:v>62</x:v>
      </x:c>
      <x:c r="D35" s="0" t="s">
        <x:v>63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18.09</x:v>
      </x:c>
    </x:row>
    <x:row r="36" spans="1:10">
      <x:c r="A36" s="0" t="s">
        <x:v>68</x:v>
      </x:c>
      <x:c r="B36" s="0" t="s">
        <x:v>69</x:v>
      </x:c>
      <x:c r="C36" s="0" t="s">
        <x:v>62</x:v>
      </x:c>
      <x:c r="D36" s="0" t="s">
        <x:v>63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535.28</x:v>
      </x:c>
    </x:row>
    <x:row r="37" spans="1:10">
      <x:c r="A37" s="0" t="s">
        <x:v>68</x:v>
      </x:c>
      <x:c r="B37" s="0" t="s">
        <x:v>69</x:v>
      </x:c>
      <x:c r="C37" s="0" t="s">
        <x:v>62</x:v>
      </x:c>
      <x:c r="D37" s="0" t="s">
        <x:v>63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29.9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18.83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630.25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34</x:v>
      </x:c>
    </x:row>
    <x:row r="41" spans="1:10">
      <x:c r="A41" s="0" t="s">
        <x:v>70</x:v>
      </x:c>
      <x:c r="B41" s="0" t="s">
        <x:v>71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19.42</x:v>
      </x:c>
    </x:row>
    <x:row r="42" spans="1:10">
      <x:c r="A42" s="0" t="s">
        <x:v>70</x:v>
      </x:c>
      <x:c r="B42" s="0" t="s">
        <x:v>71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713.78</x:v>
      </x:c>
    </x:row>
    <x:row r="43" spans="1:10">
      <x:c r="A43" s="0" t="s">
        <x:v>70</x:v>
      </x:c>
      <x:c r="B43" s="0" t="s">
        <x:v>71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37.2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18.27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551.82</x:v>
      </x:c>
    </x:row>
    <x:row r="46" spans="1:10">
      <x:c r="A46" s="0" t="s">
        <x:v>70</x:v>
      </x:c>
      <x:c r="B46" s="0" t="s">
        <x:v>71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30.9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17.59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586.85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34.1</x:v>
      </x:c>
    </x:row>
    <x:row r="50" spans="1:10">
      <x:c r="A50" s="0" t="s">
        <x:v>72</x:v>
      </x:c>
      <x:c r="B50" s="0" t="s">
        <x:v>73</x:v>
      </x:c>
      <x:c r="C50" s="0" t="s">
        <x:v>60</x:v>
      </x:c>
      <x:c r="D50" s="0" t="s">
        <x:v>61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17.53</x:v>
      </x:c>
    </x:row>
    <x:row r="51" spans="1:10">
      <x:c r="A51" s="0" t="s">
        <x:v>72</x:v>
      </x:c>
      <x:c r="B51" s="0" t="s">
        <x:v>73</x:v>
      </x:c>
      <x:c r="C51" s="0" t="s">
        <x:v>60</x:v>
      </x:c>
      <x:c r="D51" s="0" t="s">
        <x:v>61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658.61</x:v>
      </x:c>
    </x:row>
    <x:row r="52" spans="1:10">
      <x:c r="A52" s="0" t="s">
        <x:v>72</x:v>
      </x:c>
      <x:c r="B52" s="0" t="s">
        <x:v>73</x:v>
      </x:c>
      <x:c r="C52" s="0" t="s">
        <x:v>60</x:v>
      </x:c>
      <x:c r="D52" s="0" t="s">
        <x:v>61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72</x:v>
      </x:c>
      <x:c r="B53" s="0" t="s">
        <x:v>73</x:v>
      </x:c>
      <x:c r="C53" s="0" t="s">
        <x:v>62</x:v>
      </x:c>
      <x:c r="D53" s="0" t="s">
        <x:v>63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17.66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509.49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39C1"/>
        <x:s v="NSA39C2"/>
        <x:s v="NSA39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7.53" maxValue="878.03" count="50">
        <x:n v="20.08"/>
        <x:n v="687.51"/>
        <x:n v="34.4"/>
        <x:n v="21.17"/>
        <x:n v="792.66"/>
        <x:n v="38"/>
        <x:n v="18.91"/>
        <x:n v="576.25"/>
        <x:n v="30.7"/>
        <x:n v="22.03"/>
        <x:n v="763.9"/>
        <x:n v="34.6"/>
        <x:n v="23.51"/>
        <x:n v="878.03"/>
        <x:n v="37.8"/>
        <x:n v="20.53"/>
        <x:n v="647.93"/>
        <x:n v="31.4"/>
        <x:n v="20.29"/>
        <x:n v="700.66"/>
        <x:n v="34.8"/>
        <x:n v="21.62"/>
        <x:n v="812.86"/>
        <x:n v="38.3"/>
        <x:n v="18.8"/>
        <x:n v="574.65"/>
        <x:n v="30.9"/>
        <x:n v="19.07"/>
        <x:n v="647.3"/>
        <x:n v="34.1"/>
        <x:n v="19.97"/>
        <x:n v="749.86"/>
        <x:n v="18.09"/>
        <x:n v="535.28"/>
        <x:n v="29.9"/>
        <x:n v="18.83"/>
        <x:n v="630.25"/>
        <x:n v="34"/>
        <x:n v="19.42"/>
        <x:n v="713.78"/>
        <x:n v="37.2"/>
        <x:n v="18.27"/>
        <x:n v="551.82"/>
        <x:n v="17.59"/>
        <x:n v="586.85"/>
        <x:n v="17.53"/>
        <x:n v="658.61"/>
        <x:n v="17.66"/>
        <x:n v="509.49"/>
        <x:n v="2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39C1"/>
    <s v="Earnings per Hour"/>
    <s v="Euro"/>
    <n v="20.08"/>
  </r>
  <r>
    <s v="-"/>
    <s v="State"/>
    <s v="-"/>
    <s v="Both sexes"/>
    <s v="2007"/>
    <s v="2007"/>
    <s v="NSA39C2"/>
    <s v="Earnings per Week"/>
    <s v="Euro"/>
    <n v="687.51"/>
  </r>
  <r>
    <s v="-"/>
    <s v="State"/>
    <s v="-"/>
    <s v="Both sexes"/>
    <s v="2007"/>
    <s v="2007"/>
    <s v="NSA39C3"/>
    <s v="Weekly Paid Hours"/>
    <s v="Number"/>
    <n v="34.4"/>
  </r>
  <r>
    <s v="-"/>
    <s v="State"/>
    <s v="1"/>
    <s v="Male"/>
    <s v="2007"/>
    <s v="2007"/>
    <s v="NSA39C1"/>
    <s v="Earnings per Hour"/>
    <s v="Euro"/>
    <n v="21.17"/>
  </r>
  <r>
    <s v="-"/>
    <s v="State"/>
    <s v="1"/>
    <s v="Male"/>
    <s v="2007"/>
    <s v="2007"/>
    <s v="NSA39C2"/>
    <s v="Earnings per Week"/>
    <s v="Euro"/>
    <n v="792.66"/>
  </r>
  <r>
    <s v="-"/>
    <s v="State"/>
    <s v="1"/>
    <s v="Male"/>
    <s v="2007"/>
    <s v="2007"/>
    <s v="NSA39C3"/>
    <s v="Weekly Paid Hours"/>
    <s v="Number"/>
    <n v="38"/>
  </r>
  <r>
    <s v="-"/>
    <s v="State"/>
    <s v="2"/>
    <s v="Female"/>
    <s v="2007"/>
    <s v="2007"/>
    <s v="NSA39C1"/>
    <s v="Earnings per Hour"/>
    <s v="Euro"/>
    <n v="18.91"/>
  </r>
  <r>
    <s v="-"/>
    <s v="State"/>
    <s v="2"/>
    <s v="Female"/>
    <s v="2007"/>
    <s v="2007"/>
    <s v="NSA39C2"/>
    <s v="Earnings per Week"/>
    <s v="Euro"/>
    <n v="576.25"/>
  </r>
  <r>
    <s v="-"/>
    <s v="State"/>
    <s v="2"/>
    <s v="Female"/>
    <s v="2007"/>
    <s v="2007"/>
    <s v="NSA39C3"/>
    <s v="Weekly Paid Hours"/>
    <s v="Number"/>
    <n v="30.7"/>
  </r>
  <r>
    <s v="01"/>
    <s v="Dublin"/>
    <s v="-"/>
    <s v="Both sexes"/>
    <s v="2007"/>
    <s v="2007"/>
    <s v="NSA39C1"/>
    <s v="Earnings per Hour"/>
    <s v="Euro"/>
    <n v="22.03"/>
  </r>
  <r>
    <s v="01"/>
    <s v="Dublin"/>
    <s v="-"/>
    <s v="Both sexes"/>
    <s v="2007"/>
    <s v="2007"/>
    <s v="NSA39C2"/>
    <s v="Earnings per Week"/>
    <s v="Euro"/>
    <n v="763.9"/>
  </r>
  <r>
    <s v="01"/>
    <s v="Dublin"/>
    <s v="-"/>
    <s v="Both sexes"/>
    <s v="2007"/>
    <s v="2007"/>
    <s v="NSA39C3"/>
    <s v="Weekly Paid Hours"/>
    <s v="Number"/>
    <n v="34.6"/>
  </r>
  <r>
    <s v="01"/>
    <s v="Dublin"/>
    <s v="1"/>
    <s v="Male"/>
    <s v="2007"/>
    <s v="2007"/>
    <s v="NSA39C1"/>
    <s v="Earnings per Hour"/>
    <s v="Euro"/>
    <n v="23.51"/>
  </r>
  <r>
    <s v="01"/>
    <s v="Dublin"/>
    <s v="1"/>
    <s v="Male"/>
    <s v="2007"/>
    <s v="2007"/>
    <s v="NSA39C2"/>
    <s v="Earnings per Week"/>
    <s v="Euro"/>
    <n v="878.03"/>
  </r>
  <r>
    <s v="01"/>
    <s v="Dublin"/>
    <s v="1"/>
    <s v="Male"/>
    <s v="2007"/>
    <s v="2007"/>
    <s v="NSA39C3"/>
    <s v="Weekly Paid Hours"/>
    <s v="Number"/>
    <n v="37.8"/>
  </r>
  <r>
    <s v="01"/>
    <s v="Dublin"/>
    <s v="2"/>
    <s v="Female"/>
    <s v="2007"/>
    <s v="2007"/>
    <s v="NSA39C1"/>
    <s v="Earnings per Hour"/>
    <s v="Euro"/>
    <n v="20.53"/>
  </r>
  <r>
    <s v="01"/>
    <s v="Dublin"/>
    <s v="2"/>
    <s v="Female"/>
    <s v="2007"/>
    <s v="2007"/>
    <s v="NSA39C2"/>
    <s v="Earnings per Week"/>
    <s v="Euro"/>
    <n v="647.93"/>
  </r>
  <r>
    <s v="01"/>
    <s v="Dublin"/>
    <s v="2"/>
    <s v="Female"/>
    <s v="2007"/>
    <s v="2007"/>
    <s v="NSA39C3"/>
    <s v="Weekly Paid Hours"/>
    <s v="Number"/>
    <n v="31.4"/>
  </r>
  <r>
    <s v="02"/>
    <s v="Rest of Leinster"/>
    <s v="-"/>
    <s v="Both sexes"/>
    <s v="2007"/>
    <s v="2007"/>
    <s v="NSA39C1"/>
    <s v="Earnings per Hour"/>
    <s v="Euro"/>
    <n v="20.29"/>
  </r>
  <r>
    <s v="02"/>
    <s v="Rest of Leinster"/>
    <s v="-"/>
    <s v="Both sexes"/>
    <s v="2007"/>
    <s v="2007"/>
    <s v="NSA39C2"/>
    <s v="Earnings per Week"/>
    <s v="Euro"/>
    <n v="700.66"/>
  </r>
  <r>
    <s v="02"/>
    <s v="Rest of Leinster"/>
    <s v="-"/>
    <s v="Both sexes"/>
    <s v="2007"/>
    <s v="2007"/>
    <s v="NSA39C3"/>
    <s v="Weekly Paid Hours"/>
    <s v="Number"/>
    <n v="34.8"/>
  </r>
  <r>
    <s v="02"/>
    <s v="Rest of Leinster"/>
    <s v="1"/>
    <s v="Male"/>
    <s v="2007"/>
    <s v="2007"/>
    <s v="NSA39C1"/>
    <s v="Earnings per Hour"/>
    <s v="Euro"/>
    <n v="21.62"/>
  </r>
  <r>
    <s v="02"/>
    <s v="Rest of Leinster"/>
    <s v="1"/>
    <s v="Male"/>
    <s v="2007"/>
    <s v="2007"/>
    <s v="NSA39C2"/>
    <s v="Earnings per Week"/>
    <s v="Euro"/>
    <n v="812.86"/>
  </r>
  <r>
    <s v="02"/>
    <s v="Rest of Leinster"/>
    <s v="1"/>
    <s v="Male"/>
    <s v="2007"/>
    <s v="2007"/>
    <s v="NSA39C3"/>
    <s v="Weekly Paid Hours"/>
    <s v="Number"/>
    <n v="38.3"/>
  </r>
  <r>
    <s v="02"/>
    <s v="Rest of Leinster"/>
    <s v="2"/>
    <s v="Female"/>
    <s v="2007"/>
    <s v="2007"/>
    <s v="NSA39C1"/>
    <s v="Earnings per Hour"/>
    <s v="Euro"/>
    <n v="18.8"/>
  </r>
  <r>
    <s v="02"/>
    <s v="Rest of Leinster"/>
    <s v="2"/>
    <s v="Female"/>
    <s v="2007"/>
    <s v="2007"/>
    <s v="NSA39C2"/>
    <s v="Earnings per Week"/>
    <s v="Euro"/>
    <n v="574.65"/>
  </r>
  <r>
    <s v="02"/>
    <s v="Rest of Leinster"/>
    <s v="2"/>
    <s v="Female"/>
    <s v="2007"/>
    <s v="2007"/>
    <s v="NSA39C3"/>
    <s v="Weekly Paid Hours"/>
    <s v="Number"/>
    <n v="30.9"/>
  </r>
  <r>
    <s v="03"/>
    <s v="Munster"/>
    <s v="-"/>
    <s v="Both sexes"/>
    <s v="2007"/>
    <s v="2007"/>
    <s v="NSA39C1"/>
    <s v="Earnings per Hour"/>
    <s v="Euro"/>
    <n v="19.07"/>
  </r>
  <r>
    <s v="03"/>
    <s v="Munster"/>
    <s v="-"/>
    <s v="Both sexes"/>
    <s v="2007"/>
    <s v="2007"/>
    <s v="NSA39C2"/>
    <s v="Earnings per Week"/>
    <s v="Euro"/>
    <n v="647.3"/>
  </r>
  <r>
    <s v="03"/>
    <s v="Munster"/>
    <s v="-"/>
    <s v="Both sexes"/>
    <s v="2007"/>
    <s v="2007"/>
    <s v="NSA39C3"/>
    <s v="Weekly Paid Hours"/>
    <s v="Number"/>
    <n v="34.1"/>
  </r>
  <r>
    <s v="03"/>
    <s v="Munster"/>
    <s v="1"/>
    <s v="Male"/>
    <s v="2007"/>
    <s v="2007"/>
    <s v="NSA39C1"/>
    <s v="Earnings per Hour"/>
    <s v="Euro"/>
    <n v="19.97"/>
  </r>
  <r>
    <s v="03"/>
    <s v="Munster"/>
    <s v="1"/>
    <s v="Male"/>
    <s v="2007"/>
    <s v="2007"/>
    <s v="NSA39C2"/>
    <s v="Earnings per Week"/>
    <s v="Euro"/>
    <n v="749.86"/>
  </r>
  <r>
    <s v="03"/>
    <s v="Munster"/>
    <s v="1"/>
    <s v="Male"/>
    <s v="2007"/>
    <s v="2007"/>
    <s v="NSA39C3"/>
    <s v="Weekly Paid Hours"/>
    <s v="Number"/>
    <n v="38"/>
  </r>
  <r>
    <s v="03"/>
    <s v="Munster"/>
    <s v="2"/>
    <s v="Female"/>
    <s v="2007"/>
    <s v="2007"/>
    <s v="NSA39C1"/>
    <s v="Earnings per Hour"/>
    <s v="Euro"/>
    <n v="18.09"/>
  </r>
  <r>
    <s v="03"/>
    <s v="Munster"/>
    <s v="2"/>
    <s v="Female"/>
    <s v="2007"/>
    <s v="2007"/>
    <s v="NSA39C2"/>
    <s v="Earnings per Week"/>
    <s v="Euro"/>
    <n v="535.28"/>
  </r>
  <r>
    <s v="03"/>
    <s v="Munster"/>
    <s v="2"/>
    <s v="Female"/>
    <s v="2007"/>
    <s v="2007"/>
    <s v="NSA39C3"/>
    <s v="Weekly Paid Hours"/>
    <s v="Number"/>
    <n v="29.9"/>
  </r>
  <r>
    <s v="04"/>
    <s v="Connacht"/>
    <s v="-"/>
    <s v="Both sexes"/>
    <s v="2007"/>
    <s v="2007"/>
    <s v="NSA39C1"/>
    <s v="Earnings per Hour"/>
    <s v="Euro"/>
    <n v="18.83"/>
  </r>
  <r>
    <s v="04"/>
    <s v="Connacht"/>
    <s v="-"/>
    <s v="Both sexes"/>
    <s v="2007"/>
    <s v="2007"/>
    <s v="NSA39C2"/>
    <s v="Earnings per Week"/>
    <s v="Euro"/>
    <n v="630.25"/>
  </r>
  <r>
    <s v="04"/>
    <s v="Connacht"/>
    <s v="-"/>
    <s v="Both sexes"/>
    <s v="2007"/>
    <s v="2007"/>
    <s v="NSA39C3"/>
    <s v="Weekly Paid Hours"/>
    <s v="Number"/>
    <n v="34"/>
  </r>
  <r>
    <s v="04"/>
    <s v="Connacht"/>
    <s v="1"/>
    <s v="Male"/>
    <s v="2007"/>
    <s v="2007"/>
    <s v="NSA39C1"/>
    <s v="Earnings per Hour"/>
    <s v="Euro"/>
    <n v="19.42"/>
  </r>
  <r>
    <s v="04"/>
    <s v="Connacht"/>
    <s v="1"/>
    <s v="Male"/>
    <s v="2007"/>
    <s v="2007"/>
    <s v="NSA39C2"/>
    <s v="Earnings per Week"/>
    <s v="Euro"/>
    <n v="713.78"/>
  </r>
  <r>
    <s v="04"/>
    <s v="Connacht"/>
    <s v="1"/>
    <s v="Male"/>
    <s v="2007"/>
    <s v="2007"/>
    <s v="NSA39C3"/>
    <s v="Weekly Paid Hours"/>
    <s v="Number"/>
    <n v="37.2"/>
  </r>
  <r>
    <s v="04"/>
    <s v="Connacht"/>
    <s v="2"/>
    <s v="Female"/>
    <s v="2007"/>
    <s v="2007"/>
    <s v="NSA39C1"/>
    <s v="Earnings per Hour"/>
    <s v="Euro"/>
    <n v="18.27"/>
  </r>
  <r>
    <s v="04"/>
    <s v="Connacht"/>
    <s v="2"/>
    <s v="Female"/>
    <s v="2007"/>
    <s v="2007"/>
    <s v="NSA39C2"/>
    <s v="Earnings per Week"/>
    <s v="Euro"/>
    <n v="551.82"/>
  </r>
  <r>
    <s v="04"/>
    <s v="Connacht"/>
    <s v="2"/>
    <s v="Female"/>
    <s v="2007"/>
    <s v="2007"/>
    <s v="NSA39C3"/>
    <s v="Weekly Paid Hours"/>
    <s v="Number"/>
    <n v="30.9"/>
  </r>
  <r>
    <s v="05"/>
    <s v="Ulster (pt)"/>
    <s v="-"/>
    <s v="Both sexes"/>
    <s v="2007"/>
    <s v="2007"/>
    <s v="NSA39C1"/>
    <s v="Earnings per Hour"/>
    <s v="Euro"/>
    <n v="17.59"/>
  </r>
  <r>
    <s v="05"/>
    <s v="Ulster (pt)"/>
    <s v="-"/>
    <s v="Both sexes"/>
    <s v="2007"/>
    <s v="2007"/>
    <s v="NSA39C2"/>
    <s v="Earnings per Week"/>
    <s v="Euro"/>
    <n v="586.85"/>
  </r>
  <r>
    <s v="05"/>
    <s v="Ulster (pt)"/>
    <s v="-"/>
    <s v="Both sexes"/>
    <s v="2007"/>
    <s v="2007"/>
    <s v="NSA39C3"/>
    <s v="Weekly Paid Hours"/>
    <s v="Number"/>
    <n v="34.1"/>
  </r>
  <r>
    <s v="05"/>
    <s v="Ulster (pt)"/>
    <s v="1"/>
    <s v="Male"/>
    <s v="2007"/>
    <s v="2007"/>
    <s v="NSA39C1"/>
    <s v="Earnings per Hour"/>
    <s v="Euro"/>
    <n v="17.53"/>
  </r>
  <r>
    <s v="05"/>
    <s v="Ulster (pt)"/>
    <s v="1"/>
    <s v="Male"/>
    <s v="2007"/>
    <s v="2007"/>
    <s v="NSA39C2"/>
    <s v="Earnings per Week"/>
    <s v="Euro"/>
    <n v="658.61"/>
  </r>
  <r>
    <s v="05"/>
    <s v="Ulster (pt)"/>
    <s v="1"/>
    <s v="Male"/>
    <s v="2007"/>
    <s v="2007"/>
    <s v="NSA39C3"/>
    <s v="Weekly Paid Hours"/>
    <s v="Number"/>
    <n v="38.3"/>
  </r>
  <r>
    <s v="05"/>
    <s v="Ulster (pt)"/>
    <s v="2"/>
    <s v="Female"/>
    <s v="2007"/>
    <s v="2007"/>
    <s v="NSA39C1"/>
    <s v="Earnings per Hour"/>
    <s v="Euro"/>
    <n v="17.66"/>
  </r>
  <r>
    <s v="05"/>
    <s v="Ulster (pt)"/>
    <s v="2"/>
    <s v="Female"/>
    <s v="2007"/>
    <s v="2007"/>
    <s v="NSA39C2"/>
    <s v="Earnings per Week"/>
    <s v="Euro"/>
    <n v="509.49"/>
  </r>
  <r>
    <s v="05"/>
    <s v="Ulster (pt)"/>
    <s v="2"/>
    <s v="Female"/>
    <s v="2007"/>
    <s v="2007"/>
    <s v="NSA39C3"/>
    <s v="Weekly Paid Hours"/>
    <s v="Number"/>
    <n v="29.7"/>
  </r>
</pivotCacheRecords>
</file>