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f438ee22d41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75e4eb0704b37a13d10db24b488e5.psmdcp" Id="R0b465e7360614b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<x:sst xmlns:x="http://schemas.openxmlformats.org/spreadsheetml/2006/main">
  <x:si>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</x:si>
  <x:si>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</x:si>
  <x:si>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NSA36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</x:si>
  <x:si>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</x:si>
  <x:si>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</x:si>
  <x:si>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</x:si>
  <x:si>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</x:si>
  <x:si>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</x:si>
  <x:si>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</x:si>
  <x:si>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</x:si>
  <x:si>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</x:si>
  <x:si>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</x:si>
  <x:si>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</x:si>
  <x:si>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</x:si>
  <x:si>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</x:si>
  <x:si>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</x:si>
  <x:si>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</x:si>
  <x:si>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</x:si>
  <x:si>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</x:si>
  <x:si>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</x:si>
  <x:si>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</x:si>
  <x:si>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</x:si>
  <x:si>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</x:si>
  <x:si>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</x:si>
  <x:si>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</x:si>
  <x:si>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</x:si>
  <x:si>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</x:si>
  <x:si>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</x:si>
  <x:si>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</x:si>
  <x:si>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</x:si>
  <x:si>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</x:si>
  <x:si>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</x:si>
  <x:si>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</x:si>
  <x:si>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</x:si>
  <x:si>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</x:si>
  <x:si>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</x:si>
  <x:si>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</x:si>
  <x:si>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</x:si>
  <x:si>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</x:si>
  <x:si>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</x:si>
  <x:si>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</x:si>
  <x:si>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</x:si>
  <x:si>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</x:si>
  <x:si>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</x:si>
  <x:si>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</x:si>
  <x:si>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</x:si>
  <x:si>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</x:si>
  <x:si>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</x:si>
  <x:si>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</x:si>
  <x:si>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</x:si>
  <x:si>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</x:si>
  <x:si>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</x:si>
  <x:si>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</x:si>
  <x:si>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NSA36C1</x:t>
  </x:si>
  <x:si>
    <x:t>Mean Hourly Earnings</x:t>
  </x:si>
  <x:si>
    <x:t>Euro</x:t>
  </x:si>
  <x:si>
    <x:t>NSA36C2</x:t>
  </x:si>
  <x:si>
    <x:t>Median Hourly Earnings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</x:si>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</x:sst>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21.17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17.43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18.91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15.09</x:v>
      </x:c>
    </x:row>
    <x:row r="8" spans="1:10">
      <x:c r="A8" s="0" t="s">
        <x:v>62</x:v>
      </x:c>
      <x:c r="B8" s="0" t="s">
        <x:v>63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22.03</x:v>
      </x:c>
    </x:row>
    <x:row r="9" spans="1:10">
      <x:c r="A9" s="0" t="s">
        <x:v>62</x:v>
      </x:c>
      <x:c r="B9" s="0" t="s">
        <x:v>63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17.78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23.51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19.05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20.53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16.49</x:v>
      </x:c>
    </x:row>
    <x:row r="14" spans="1:10">
      <x:c r="A14" s="0" t="s">
        <x:v>64</x:v>
      </x:c>
      <x:c r="B14" s="0" t="s">
        <x:v>65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20.29</x:v>
      </x:c>
    </x:row>
    <x:row r="15" spans="1:10">
      <x:c r="A15" s="0" t="s">
        <x:v>64</x:v>
      </x:c>
      <x:c r="B15" s="0" t="s">
        <x:v>65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16.56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21.62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15.08</x:v>
      </x:c>
    </x:row>
    <x:row r="20" spans="1:10">
      <x:c r="A20" s="0" t="s">
        <x:v>66</x:v>
      </x:c>
      <x:c r="B20" s="0" t="s">
        <x:v>67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19.07</x:v>
      </x:c>
    </x:row>
    <x:row r="21" spans="1:10">
      <x:c r="A21" s="0" t="s">
        <x:v>66</x:v>
      </x:c>
      <x:c r="B21" s="0" t="s">
        <x:v>67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15.76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19.97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16.95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18.09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14.55</x:v>
      </x:c>
    </x:row>
    <x:row r="26" spans="1:10">
      <x:c r="A26" s="0" t="s">
        <x:v>68</x:v>
      </x:c>
      <x:c r="B26" s="0" t="s">
        <x:v>69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18.83</x:v>
      </x:c>
    </x:row>
    <x:row r="27" spans="1:10">
      <x:c r="A27" s="0" t="s">
        <x:v>68</x:v>
      </x:c>
      <x:c r="B27" s="0" t="s">
        <x:v>69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15.33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19.42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16.08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18.27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14.73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17.59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14.17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17.53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14.56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17.66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13.48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6C1"/>
        <x:s v="NSA3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3.48" maxValue="23.51" count="36">
        <x:n v="20.08"/>
        <x:n v="16.29"/>
        <x:n v="21.17"/>
        <x:n v="17.43"/>
        <x:n v="18.91"/>
        <x:n v="15.09"/>
        <x:n v="22.03"/>
        <x:n v="17.78"/>
        <x:n v="23.51"/>
        <x:n v="19.05"/>
        <x:n v="20.53"/>
        <x:n v="16.49"/>
        <x:n v="20.29"/>
        <x:n v="16.56"/>
        <x:n v="21.62"/>
        <x:n v="17.9"/>
        <x:n v="18.8"/>
        <x:n v="15.08"/>
        <x:n v="19.07"/>
        <x:n v="15.76"/>
        <x:n v="19.97"/>
        <x:n v="16.95"/>
        <x:n v="18.09"/>
        <x:n v="14.55"/>
        <x:n v="18.83"/>
        <x:n v="15.33"/>
        <x:n v="19.42"/>
        <x:n v="16.08"/>
        <x:n v="18.27"/>
        <x:n v="14.73"/>
        <x:n v="17.59"/>
        <x:n v="14.17"/>
        <x:n v="17.53"/>
        <x:n v="14.56"/>
        <x:n v="17.66"/>
        <x:n v="13.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36C1"/>
    <s v="Mean Hourly Earnings"/>
    <s v="Euro"/>
    <n v="20.08"/>
  </r>
  <r>
    <s v="-"/>
    <s v="State"/>
    <s v="-"/>
    <s v="Both sexes"/>
    <s v="2007"/>
    <s v="2007"/>
    <s v="NSA36C2"/>
    <s v="Median Hourly Earnings"/>
    <s v="Euro"/>
    <n v="16.29"/>
  </r>
  <r>
    <s v="-"/>
    <s v="State"/>
    <s v="1"/>
    <s v="Male"/>
    <s v="2007"/>
    <s v="2007"/>
    <s v="NSA36C1"/>
    <s v="Mean Hourly Earnings"/>
    <s v="Euro"/>
    <n v="21.17"/>
  </r>
  <r>
    <s v="-"/>
    <s v="State"/>
    <s v="1"/>
    <s v="Male"/>
    <s v="2007"/>
    <s v="2007"/>
    <s v="NSA36C2"/>
    <s v="Median Hourly Earnings"/>
    <s v="Euro"/>
    <n v="17.43"/>
  </r>
  <r>
    <s v="-"/>
    <s v="State"/>
    <s v="2"/>
    <s v="Female"/>
    <s v="2007"/>
    <s v="2007"/>
    <s v="NSA36C1"/>
    <s v="Mean Hourly Earnings"/>
    <s v="Euro"/>
    <n v="18.91"/>
  </r>
  <r>
    <s v="-"/>
    <s v="State"/>
    <s v="2"/>
    <s v="Female"/>
    <s v="2007"/>
    <s v="2007"/>
    <s v="NSA36C2"/>
    <s v="Median Hourly Earnings"/>
    <s v="Euro"/>
    <n v="15.09"/>
  </r>
  <r>
    <s v="01"/>
    <s v="Dublin"/>
    <s v="-"/>
    <s v="Both sexes"/>
    <s v="2007"/>
    <s v="2007"/>
    <s v="NSA36C1"/>
    <s v="Mean Hourly Earnings"/>
    <s v="Euro"/>
    <n v="22.03"/>
  </r>
  <r>
    <s v="01"/>
    <s v="Dublin"/>
    <s v="-"/>
    <s v="Both sexes"/>
    <s v="2007"/>
    <s v="2007"/>
    <s v="NSA36C2"/>
    <s v="Median Hourly Earnings"/>
    <s v="Euro"/>
    <n v="17.78"/>
  </r>
  <r>
    <s v="01"/>
    <s v="Dublin"/>
    <s v="1"/>
    <s v="Male"/>
    <s v="2007"/>
    <s v="2007"/>
    <s v="NSA36C1"/>
    <s v="Mean Hourly Earnings"/>
    <s v="Euro"/>
    <n v="23.51"/>
  </r>
  <r>
    <s v="01"/>
    <s v="Dublin"/>
    <s v="1"/>
    <s v="Male"/>
    <s v="2007"/>
    <s v="2007"/>
    <s v="NSA36C2"/>
    <s v="Median Hourly Earnings"/>
    <s v="Euro"/>
    <n v="19.05"/>
  </r>
  <r>
    <s v="01"/>
    <s v="Dublin"/>
    <s v="2"/>
    <s v="Female"/>
    <s v="2007"/>
    <s v="2007"/>
    <s v="NSA36C1"/>
    <s v="Mean Hourly Earnings"/>
    <s v="Euro"/>
    <n v="20.53"/>
  </r>
  <r>
    <s v="01"/>
    <s v="Dublin"/>
    <s v="2"/>
    <s v="Female"/>
    <s v="2007"/>
    <s v="2007"/>
    <s v="NSA36C2"/>
    <s v="Median Hourly Earnings"/>
    <s v="Euro"/>
    <n v="16.49"/>
  </r>
  <r>
    <s v="02"/>
    <s v="Rest of Leinster"/>
    <s v="-"/>
    <s v="Both sexes"/>
    <s v="2007"/>
    <s v="2007"/>
    <s v="NSA36C1"/>
    <s v="Mean Hourly Earnings"/>
    <s v="Euro"/>
    <n v="20.29"/>
  </r>
  <r>
    <s v="02"/>
    <s v="Rest of Leinster"/>
    <s v="-"/>
    <s v="Both sexes"/>
    <s v="2007"/>
    <s v="2007"/>
    <s v="NSA36C2"/>
    <s v="Median Hourly Earnings"/>
    <s v="Euro"/>
    <n v="16.56"/>
  </r>
  <r>
    <s v="02"/>
    <s v="Rest of Leinster"/>
    <s v="1"/>
    <s v="Male"/>
    <s v="2007"/>
    <s v="2007"/>
    <s v="NSA36C1"/>
    <s v="Mean Hourly Earnings"/>
    <s v="Euro"/>
    <n v="21.62"/>
  </r>
  <r>
    <s v="02"/>
    <s v="Rest of Leinster"/>
    <s v="1"/>
    <s v="Male"/>
    <s v="2007"/>
    <s v="2007"/>
    <s v="NSA36C2"/>
    <s v="Median Hourly Earnings"/>
    <s v="Euro"/>
    <n v="17.9"/>
  </r>
  <r>
    <s v="02"/>
    <s v="Rest of Leinster"/>
    <s v="2"/>
    <s v="Female"/>
    <s v="2007"/>
    <s v="2007"/>
    <s v="NSA36C1"/>
    <s v="Mean Hourly Earnings"/>
    <s v="Euro"/>
    <n v="18.8"/>
  </r>
  <r>
    <s v="02"/>
    <s v="Rest of Leinster"/>
    <s v="2"/>
    <s v="Female"/>
    <s v="2007"/>
    <s v="2007"/>
    <s v="NSA36C2"/>
    <s v="Median Hourly Earnings"/>
    <s v="Euro"/>
    <n v="15.08"/>
  </r>
  <r>
    <s v="03"/>
    <s v="Munster"/>
    <s v="-"/>
    <s v="Both sexes"/>
    <s v="2007"/>
    <s v="2007"/>
    <s v="NSA36C1"/>
    <s v="Mean Hourly Earnings"/>
    <s v="Euro"/>
    <n v="19.07"/>
  </r>
  <r>
    <s v="03"/>
    <s v="Munster"/>
    <s v="-"/>
    <s v="Both sexes"/>
    <s v="2007"/>
    <s v="2007"/>
    <s v="NSA36C2"/>
    <s v="Median Hourly Earnings"/>
    <s v="Euro"/>
    <n v="15.76"/>
  </r>
  <r>
    <s v="03"/>
    <s v="Munster"/>
    <s v="1"/>
    <s v="Male"/>
    <s v="2007"/>
    <s v="2007"/>
    <s v="NSA36C1"/>
    <s v="Mean Hourly Earnings"/>
    <s v="Euro"/>
    <n v="19.97"/>
  </r>
  <r>
    <s v="03"/>
    <s v="Munster"/>
    <s v="1"/>
    <s v="Male"/>
    <s v="2007"/>
    <s v="2007"/>
    <s v="NSA36C2"/>
    <s v="Median Hourly Earnings"/>
    <s v="Euro"/>
    <n v="16.95"/>
  </r>
  <r>
    <s v="03"/>
    <s v="Munster"/>
    <s v="2"/>
    <s v="Female"/>
    <s v="2007"/>
    <s v="2007"/>
    <s v="NSA36C1"/>
    <s v="Mean Hourly Earnings"/>
    <s v="Euro"/>
    <n v="18.09"/>
  </r>
  <r>
    <s v="03"/>
    <s v="Munster"/>
    <s v="2"/>
    <s v="Female"/>
    <s v="2007"/>
    <s v="2007"/>
    <s v="NSA36C2"/>
    <s v="Median Hourly Earnings"/>
    <s v="Euro"/>
    <n v="14.55"/>
  </r>
  <r>
    <s v="04"/>
    <s v="Connacht"/>
    <s v="-"/>
    <s v="Both sexes"/>
    <s v="2007"/>
    <s v="2007"/>
    <s v="NSA36C1"/>
    <s v="Mean Hourly Earnings"/>
    <s v="Euro"/>
    <n v="18.83"/>
  </r>
  <r>
    <s v="04"/>
    <s v="Connacht"/>
    <s v="-"/>
    <s v="Both sexes"/>
    <s v="2007"/>
    <s v="2007"/>
    <s v="NSA36C2"/>
    <s v="Median Hourly Earnings"/>
    <s v="Euro"/>
    <n v="15.33"/>
  </r>
  <r>
    <s v="04"/>
    <s v="Connacht"/>
    <s v="1"/>
    <s v="Male"/>
    <s v="2007"/>
    <s v="2007"/>
    <s v="NSA36C1"/>
    <s v="Mean Hourly Earnings"/>
    <s v="Euro"/>
    <n v="19.42"/>
  </r>
  <r>
    <s v="04"/>
    <s v="Connacht"/>
    <s v="1"/>
    <s v="Male"/>
    <s v="2007"/>
    <s v="2007"/>
    <s v="NSA36C2"/>
    <s v="Median Hourly Earnings"/>
    <s v="Euro"/>
    <n v="16.08"/>
  </r>
  <r>
    <s v="04"/>
    <s v="Connacht"/>
    <s v="2"/>
    <s v="Female"/>
    <s v="2007"/>
    <s v="2007"/>
    <s v="NSA36C1"/>
    <s v="Mean Hourly Earnings"/>
    <s v="Euro"/>
    <n v="18.27"/>
  </r>
  <r>
    <s v="04"/>
    <s v="Connacht"/>
    <s v="2"/>
    <s v="Female"/>
    <s v="2007"/>
    <s v="2007"/>
    <s v="NSA36C2"/>
    <s v="Median Hourly Earnings"/>
    <s v="Euro"/>
    <n v="14.73"/>
  </r>
  <r>
    <s v="05"/>
    <s v="Ulster (pt)"/>
    <s v="-"/>
    <s v="Both sexes"/>
    <s v="2007"/>
    <s v="2007"/>
    <s v="NSA36C1"/>
    <s v="Mean Hourly Earnings"/>
    <s v="Euro"/>
    <n v="17.59"/>
  </r>
  <r>
    <s v="05"/>
    <s v="Ulster (pt)"/>
    <s v="-"/>
    <s v="Both sexes"/>
    <s v="2007"/>
    <s v="2007"/>
    <s v="NSA36C2"/>
    <s v="Median Hourly Earnings"/>
    <s v="Euro"/>
    <n v="14.17"/>
  </r>
  <r>
    <s v="05"/>
    <s v="Ulster (pt)"/>
    <s v="1"/>
    <s v="Male"/>
    <s v="2007"/>
    <s v="2007"/>
    <s v="NSA36C1"/>
    <s v="Mean Hourly Earnings"/>
    <s v="Euro"/>
    <n v="17.53"/>
  </r>
  <r>
    <s v="05"/>
    <s v="Ulster (pt)"/>
    <s v="1"/>
    <s v="Male"/>
    <s v="2007"/>
    <s v="2007"/>
    <s v="NSA36C2"/>
    <s v="Median Hourly Earnings"/>
    <s v="Euro"/>
    <n v="14.56"/>
  </r>
  <r>
    <s v="05"/>
    <s v="Ulster (pt)"/>
    <s v="2"/>
    <s v="Female"/>
    <s v="2007"/>
    <s v="2007"/>
    <s v="NSA36C1"/>
    <s v="Mean Hourly Earnings"/>
    <s v="Euro"/>
    <n v="17.66"/>
  </r>
  <r>
    <s v="05"/>
    <s v="Ulster (pt)"/>
    <s v="2"/>
    <s v="Female"/>
    <s v="2007"/>
    <s v="2007"/>
    <s v="NSA36C2"/>
    <s v="Median Hourly Earnings"/>
    <s v="Euro"/>
    <n v="13.48"/>
  </r>
</pivotCacheRecords>
</file>